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lucaElenaPreda\Documents\"/>
    </mc:Choice>
  </mc:AlternateContent>
  <xr:revisionPtr revIDLastSave="0" documentId="8_{A630D76B-4310-477F-B3EA-D268E1322440}" xr6:coauthVersionLast="47" xr6:coauthVersionMax="47" xr10:uidLastSave="{00000000-0000-0000-0000-000000000000}"/>
  <bookViews>
    <workbookView xWindow="-108" yWindow="-108" windowWidth="23256" windowHeight="12456" xr2:uid="{AF5ADAEC-E948-43B9-BF80-95764F073564}"/>
  </bookViews>
  <sheets>
    <sheet name="Tabelle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" i="1"/>
</calcChain>
</file>

<file path=xl/sharedStrings.xml><?xml version="1.0" encoding="utf-8"?>
<sst xmlns="http://schemas.openxmlformats.org/spreadsheetml/2006/main" count="1117" uniqueCount="738">
  <si>
    <t>Bank Name</t>
  </si>
  <si>
    <t>BIC</t>
  </si>
  <si>
    <t>Country</t>
  </si>
  <si>
    <t>Aion / Belgium België Belgien Belgique</t>
  </si>
  <si>
    <t>BMPBBEBBXXX</t>
  </si>
  <si>
    <t>BE</t>
  </si>
  <si>
    <t>Argenta / Belgium België Belgien Belgique</t>
  </si>
  <si>
    <t>ARSPBE22XXX</t>
  </si>
  <si>
    <t>AXA Bank / Belgium België Belgien Belgique</t>
  </si>
  <si>
    <t>AXABBE22XXX</t>
  </si>
  <si>
    <t>Belfius Bank / Belgium België Belgien Belgique</t>
  </si>
  <si>
    <t>GKCCBEBBXXX</t>
  </si>
  <si>
    <t>Beobank / Belgium België Belgien Belgique</t>
  </si>
  <si>
    <t>CTBKBEBXXXX</t>
  </si>
  <si>
    <t>BPost Bank / Belgium België Belgien Belgique</t>
  </si>
  <si>
    <t>BPOTBEBE</t>
  </si>
  <si>
    <t>CBC Bank / Belgium België Belgien Belgique</t>
  </si>
  <si>
    <t>CREGBEBBNBB</t>
  </si>
  <si>
    <t>Crelan / Belgium België Belgien Belgique</t>
  </si>
  <si>
    <t>NICABEBBXXX</t>
  </si>
  <si>
    <t>Deutsche Bank / Belgium België Belgien Belgique</t>
  </si>
  <si>
    <t>DEUTBEBEXXX</t>
  </si>
  <si>
    <t>KBC Bank / Belgium België Belgien Belgique</t>
  </si>
  <si>
    <t>KREDBEBBXXX</t>
  </si>
  <si>
    <t>KBC Brussels Bank / Belgium België Belgien Belgique</t>
  </si>
  <si>
    <t>Keytrade Bank / Belgium België Belgien Belgique</t>
  </si>
  <si>
    <t>KEYTBEBBXXX</t>
  </si>
  <si>
    <t>Nagelmackers BE / Belgium België Belgien Belgique</t>
  </si>
  <si>
    <t>BNAGBEBB</t>
  </si>
  <si>
    <t>Banco Cooperativo Espanol</t>
  </si>
  <si>
    <t>BCOEESMMXXX</t>
  </si>
  <si>
    <t>ES</t>
  </si>
  <si>
    <t>Banco Sabadell</t>
  </si>
  <si>
    <t>BSABESBBXXX</t>
  </si>
  <si>
    <t>Bankinter</t>
  </si>
  <si>
    <t>BKBKESMMXXX</t>
  </si>
  <si>
    <t>Bantierra</t>
  </si>
  <si>
    <t>BCOEESMM191</t>
  </si>
  <si>
    <t>BBVA</t>
  </si>
  <si>
    <t>BBVAESMMXXX</t>
  </si>
  <si>
    <t>Caixa Bank</t>
  </si>
  <si>
    <t>CAIXESBBXXX</t>
  </si>
  <si>
    <t>Caixa Popular</t>
  </si>
  <si>
    <t>BCOEESMM159</t>
  </si>
  <si>
    <t>Caixa Rural Benicarlo</t>
  </si>
  <si>
    <t>BCOEESMM162</t>
  </si>
  <si>
    <t>Caixa Rural Galega</t>
  </si>
  <si>
    <t>BCOEESMM070</t>
  </si>
  <si>
    <t>Caja Rural de Adamuz</t>
  </si>
  <si>
    <t>BCOEESMM115</t>
  </si>
  <si>
    <t>Caja Rural de Albal</t>
  </si>
  <si>
    <t>BCOEESMM150</t>
  </si>
  <si>
    <t>Caja Rural de Algemesi</t>
  </si>
  <si>
    <t>BCOEESMM117</t>
  </si>
  <si>
    <t>Caja Rural de Asturias</t>
  </si>
  <si>
    <t>BCOEESMM059</t>
  </si>
  <si>
    <t>Caja Rural de Baena</t>
  </si>
  <si>
    <t>BCOEESMM089</t>
  </si>
  <si>
    <t>Caja Rural de Canete de las Torres</t>
  </si>
  <si>
    <t>BCOEESMM104</t>
  </si>
  <si>
    <t>Caja Rural de Casas Ibanez</t>
  </si>
  <si>
    <t>BCOEESMM127</t>
  </si>
  <si>
    <t>Caja Rural de Extremadura</t>
  </si>
  <si>
    <t>BCOEESMM009</t>
  </si>
  <si>
    <t>Caja Rural de Fuentealamo</t>
  </si>
  <si>
    <t>BCOEESMM018</t>
  </si>
  <si>
    <t>Caja Rural de Gijon</t>
  </si>
  <si>
    <t>BCOEESMM007</t>
  </si>
  <si>
    <t>Caja Rural de Granada</t>
  </si>
  <si>
    <t>BCOEESMM023</t>
  </si>
  <si>
    <t>Caja Rural de Jaen</t>
  </si>
  <si>
    <t>BCOEESMM067</t>
  </si>
  <si>
    <t>Caja Rural de L'alcudia</t>
  </si>
  <si>
    <t>BCOEESMM096</t>
  </si>
  <si>
    <t>Caja Rural de Navarra</t>
  </si>
  <si>
    <t>BCOEESMM008</t>
  </si>
  <si>
    <t>Caja Rural de Onda</t>
  </si>
  <si>
    <t>BCOEESMM134</t>
  </si>
  <si>
    <t>Caja Rural de Rural Nostra</t>
  </si>
  <si>
    <t>BCOEESMM138</t>
  </si>
  <si>
    <t>Caja Rural de Salamanca</t>
  </si>
  <si>
    <t>BCOEESMM016</t>
  </si>
  <si>
    <t>Caja Rural de San Isidro Vall D'uxo</t>
  </si>
  <si>
    <t>BCOEESMM111</t>
  </si>
  <si>
    <t>Caja Rural de San Jose Alcora</t>
  </si>
  <si>
    <t>BCOEESMM113</t>
  </si>
  <si>
    <t>Caja Rural de San Jose de Almassora</t>
  </si>
  <si>
    <t>BCOEESMM130</t>
  </si>
  <si>
    <t>Caja Rural de Soria</t>
  </si>
  <si>
    <t>BCOEESMM017</t>
  </si>
  <si>
    <t>Caja Rural de Teruel</t>
  </si>
  <si>
    <t>BCOEESMM080</t>
  </si>
  <si>
    <t>Caja Rural de Utrera</t>
  </si>
  <si>
    <t>BCOEESMM020</t>
  </si>
  <si>
    <t>Caja Rural de Villamalea</t>
  </si>
  <si>
    <t>BCOEESMM144</t>
  </si>
  <si>
    <t>Caja Rural de Zamora</t>
  </si>
  <si>
    <t>BCOEESMM085</t>
  </si>
  <si>
    <t>Caja Rural del Sur</t>
  </si>
  <si>
    <t>BCOEESMM187</t>
  </si>
  <si>
    <t>Caja Rural El Salvador Vinaroz</t>
  </si>
  <si>
    <t>BCOEESMM174</t>
  </si>
  <si>
    <t>Caja Rural Nueva Carteya</t>
  </si>
  <si>
    <t>BCOEESMM098</t>
  </si>
  <si>
    <t>Caja Rural Orihuela</t>
  </si>
  <si>
    <t>BCOEESMM005</t>
  </si>
  <si>
    <t>Caja Rural San Isidro les Coves Vinroma</t>
  </si>
  <si>
    <t>BCOEESMM166</t>
  </si>
  <si>
    <t>Caja Siete</t>
  </si>
  <si>
    <t>BCOEESMM076</t>
  </si>
  <si>
    <t>Cajaviva</t>
  </si>
  <si>
    <t>BCOEESMM060</t>
  </si>
  <si>
    <t>GlobalCaja</t>
  </si>
  <si>
    <t>BCOEESMM190</t>
  </si>
  <si>
    <t>Ibercaja</t>
  </si>
  <si>
    <t>CAZRES2ZXXX</t>
  </si>
  <si>
    <t>Kutxabank</t>
  </si>
  <si>
    <t>BASKES2BXXX</t>
  </si>
  <si>
    <t>Santander</t>
  </si>
  <si>
    <t>BSCHESMMXXX</t>
  </si>
  <si>
    <t>Unicaja Banco</t>
  </si>
  <si>
    <t>UCJAES2MXXX</t>
  </si>
  <si>
    <t>Arkéa Banking Services / France</t>
  </si>
  <si>
    <t>CMBRFR2BARK</t>
  </si>
  <si>
    <t>FR</t>
  </si>
  <si>
    <t>Banque BCP / France</t>
  </si>
  <si>
    <t>BPSMFRPPXXX</t>
  </si>
  <si>
    <t>Banque Chalus / France</t>
  </si>
  <si>
    <t>BCHAFR21XXX</t>
  </si>
  <si>
    <t>Banque de Savoie / France</t>
  </si>
  <si>
    <t>BSAVFR2CXXX</t>
  </si>
  <si>
    <t>Banque Populaire Alsace Lorraine Champagne / France</t>
  </si>
  <si>
    <t>CCBPFRPPMTZ</t>
  </si>
  <si>
    <t>Banque Populaire Aquitaine Centre / France</t>
  </si>
  <si>
    <t>CCBPFRPPBDX</t>
  </si>
  <si>
    <t>Banque Populaire AUvergne et Rhône-Alpes / France</t>
  </si>
  <si>
    <t>CCBPFRPPGRE</t>
  </si>
  <si>
    <t>Banque Populaire Bourgogne Franche Comté / France</t>
  </si>
  <si>
    <t>CCBPFRPPDJN</t>
  </si>
  <si>
    <t>Banque Populaire du Nord / France</t>
  </si>
  <si>
    <t>CCBPFRPPLIL</t>
  </si>
  <si>
    <t>Banque Populaire Grand Ouest / France</t>
  </si>
  <si>
    <t>CCBPFRPPNAN</t>
  </si>
  <si>
    <t>Banque Populaire Méditerranée / France</t>
  </si>
  <si>
    <t>CCBPFRPPMAR</t>
  </si>
  <si>
    <t>Banque Populaire OCcitane / France</t>
  </si>
  <si>
    <t>CCBPFRPPTLS</t>
  </si>
  <si>
    <t>Banque Populaire RIves de Paris / France</t>
  </si>
  <si>
    <t>CCBPFRPPMTG</t>
  </si>
  <si>
    <t>Banque Populaire Sud / France</t>
  </si>
  <si>
    <t>CCBPFRPPPPG</t>
  </si>
  <si>
    <t>Banque Populaire Val de France / France</t>
  </si>
  <si>
    <t>CCBPFRPPVER</t>
  </si>
  <si>
    <t>BNP Paribas / France</t>
  </si>
  <si>
    <t>BNPAFRPP039</t>
  </si>
  <si>
    <t>BNP Paribas Enterprise / France</t>
  </si>
  <si>
    <t>BNPAFRPHXXX</t>
  </si>
  <si>
    <t>Caisse d'Epargne Aquitaine Poitou-Charentes / France</t>
  </si>
  <si>
    <t>CEPAFRPP333</t>
  </si>
  <si>
    <t>Caisse d'Epargne Auvergne et Limousin / France</t>
  </si>
  <si>
    <t>CEPAFRPP871</t>
  </si>
  <si>
    <t>Caisse d'Epargne Bourgogne Franche-Comté / France</t>
  </si>
  <si>
    <t>CEPAFRPP213</t>
  </si>
  <si>
    <t>Caisse d'Epargne Bretagne-Pays De Loire / France</t>
  </si>
  <si>
    <t>CEPAFRPP444</t>
  </si>
  <si>
    <t>Caisse d'Epargne Côte d'Azur / France</t>
  </si>
  <si>
    <t>CEPAFRPP831</t>
  </si>
  <si>
    <t>Caisse d'Epargne Grand Est Europe / France</t>
  </si>
  <si>
    <t>CEPAFRPP513</t>
  </si>
  <si>
    <t>Caisse d'Epargne Hauts de France / France</t>
  </si>
  <si>
    <t>CEPAFRPP627</t>
  </si>
  <si>
    <t>Caisse d'Epargne Ile De France / France</t>
  </si>
  <si>
    <t>CEPAFRPP751</t>
  </si>
  <si>
    <t>Caisse d'Epargne Languedoc-Roussillon / France</t>
  </si>
  <si>
    <t>CEPAFRPP348</t>
  </si>
  <si>
    <t>Caisse d'Epargne Loire Drôme Ardèche / France</t>
  </si>
  <si>
    <t>CEPAFRPP426</t>
  </si>
  <si>
    <t>Caisse d'Epargne Loire-Centre / France</t>
  </si>
  <si>
    <t>CEPAFRPP450</t>
  </si>
  <si>
    <t>Caisse d'Epargne Midi-Pyrénées / France</t>
  </si>
  <si>
    <t>CEPAFRPP313</t>
  </si>
  <si>
    <t>Caisse d'Epargne Normandie / France</t>
  </si>
  <si>
    <t>CEPAFRPP142</t>
  </si>
  <si>
    <t>Caisse d'Epargne Provence Alpes Corse / France</t>
  </si>
  <si>
    <t>CEPAFRPP131</t>
  </si>
  <si>
    <t>Caisse d'Epargne Rhône Alpes / France</t>
  </si>
  <si>
    <t>CEPAFRPP382</t>
  </si>
  <si>
    <t>CMM Grand Ouest / France</t>
  </si>
  <si>
    <t>CMM Littoral du Sud Ouest / France</t>
  </si>
  <si>
    <t>CCBPFRPP169</t>
  </si>
  <si>
    <t>Crédit Agricole Alpes Provence / France</t>
  </si>
  <si>
    <t>CGCLFR21</t>
  </si>
  <si>
    <t>Crédit Agricole Alsace Vosges / France</t>
  </si>
  <si>
    <t>CGAVFR21</t>
  </si>
  <si>
    <t>Crédit Agricole Atlantique Vendée / France</t>
  </si>
  <si>
    <t>AGRIFRCC847</t>
  </si>
  <si>
    <t>Crédit Agricole Brie Picardie / France</t>
  </si>
  <si>
    <t>CGRIFR21</t>
  </si>
  <si>
    <t>Crédit Agricole Champagne-Bourgogne / France</t>
  </si>
  <si>
    <t>CEEEFR21</t>
  </si>
  <si>
    <t>Crédit Agricole Charente Périgord / France</t>
  </si>
  <si>
    <t>AGRIFRCC824</t>
  </si>
  <si>
    <t>Crédit Agricole Charente-Maritime Deux-Sèvres / France</t>
  </si>
  <si>
    <t>AGRIFRCC817</t>
  </si>
  <si>
    <t>Crédit Agricole d'Aquitaine / France</t>
  </si>
  <si>
    <t>CEDGFR21</t>
  </si>
  <si>
    <t>Crédit Agricole d'Ille et Vilaine / France</t>
  </si>
  <si>
    <t>AGRIFRCC836</t>
  </si>
  <si>
    <t>Crédit Agricole de Centre France / France</t>
  </si>
  <si>
    <t>CGRUFR21</t>
  </si>
  <si>
    <t>Crédit Agricole de Centre Loire / France</t>
  </si>
  <si>
    <t>AGRIFRCC848</t>
  </si>
  <si>
    <t>Crédit Agricole de Centre-Est / France</t>
  </si>
  <si>
    <t>CGEIFR21</t>
  </si>
  <si>
    <t>Crédit Agricole de Franche-Comté / France</t>
  </si>
  <si>
    <t>CGCMFR21</t>
  </si>
  <si>
    <t>Crédit Agricole de Guadeloupe / France</t>
  </si>
  <si>
    <t>AGRIGPGXXXX</t>
  </si>
  <si>
    <t>Crédit Agricole de l'Anjou et du Maine / France</t>
  </si>
  <si>
    <t>AGRIFRCC879</t>
  </si>
  <si>
    <t>Crédit Agricole de la Corse / France</t>
  </si>
  <si>
    <t>CADCFR21</t>
  </si>
  <si>
    <t>Crédit Agricole de la Martinique et de la Guyane / France</t>
  </si>
  <si>
    <t>CGRLMQM1</t>
  </si>
  <si>
    <t>Crédit Agricole de la Réunion / France</t>
  </si>
  <si>
    <t>CGRARER1XXX</t>
  </si>
  <si>
    <t>Crédit Agricole de la Touraine et du Poitou / France</t>
  </si>
  <si>
    <t>CRNUFR21</t>
  </si>
  <si>
    <t>Crédit Agricole de Loire Haute-Loire / France</t>
  </si>
  <si>
    <t>CEETFR21</t>
  </si>
  <si>
    <t>Crédit Agricole de Lorraine / France</t>
  </si>
  <si>
    <t>Crédit Agricole de Nord De France / France</t>
  </si>
  <si>
    <t>NORDFRPPXXX</t>
  </si>
  <si>
    <t>Crédit Agricole de Normandie / France</t>
  </si>
  <si>
    <t>AGRIFRCC883</t>
  </si>
  <si>
    <t>Crédit Agricole de Normandie Seine / France</t>
  </si>
  <si>
    <t>Crédit Agricole de Paris et d'Ile de France / France</t>
  </si>
  <si>
    <t>AGRIFRCC892</t>
  </si>
  <si>
    <t>Crédit Agricole de Provence Côtes d'Azur / France</t>
  </si>
  <si>
    <t>CPCDFR21</t>
  </si>
  <si>
    <t>Crédit Agricole des Côtes d'Armor / France</t>
  </si>
  <si>
    <t>CEIGFR21XXX</t>
  </si>
  <si>
    <t>Crédit Agricole des Savoie / France</t>
  </si>
  <si>
    <t>BSAVFR2C</t>
  </si>
  <si>
    <t>Crédit Agricole du Centre Ouest / France</t>
  </si>
  <si>
    <t>CGROFR21</t>
  </si>
  <si>
    <t>Crédit Agricole du Finistère / France</t>
  </si>
  <si>
    <t>CETGFR21XXX</t>
  </si>
  <si>
    <t>Crédit Agricole du Languedoc / France</t>
  </si>
  <si>
    <t>AGRIFRCC835</t>
  </si>
  <si>
    <t>Crédit Agricole du Morbihan / France</t>
  </si>
  <si>
    <t>CGELFR21</t>
  </si>
  <si>
    <t>Crédit Agricole du Nord Est / France</t>
  </si>
  <si>
    <t>CEDLFR21XXX</t>
  </si>
  <si>
    <t>Crédit Agricole Nord Midi-Pyrénées / France</t>
  </si>
  <si>
    <t>CEDNFR21XXX</t>
  </si>
  <si>
    <t>Crédit Agricole Pyrénées Gascogne / France</t>
  </si>
  <si>
    <t>CGRTFR21</t>
  </si>
  <si>
    <t>Crédit Agricole Sud Méditerranée / France</t>
  </si>
  <si>
    <t>Crédit Agricole Sud Rhône-Alpes / France</t>
  </si>
  <si>
    <t>CGCCFR21XXX</t>
  </si>
  <si>
    <t>Crédit Agricole Toulouse31 / France</t>
  </si>
  <si>
    <t>CEDIFR21XXX</t>
  </si>
  <si>
    <t>Crédit Agricole Val De France / France</t>
  </si>
  <si>
    <t>Crédit Coopératif / France</t>
  </si>
  <si>
    <t>CCOPFRPPXXX</t>
  </si>
  <si>
    <t>Crédit Industriel et Commercial (CIC) / France</t>
  </si>
  <si>
    <t>CMCIFRPP</t>
  </si>
  <si>
    <t>Crédit Mutuel / France</t>
  </si>
  <si>
    <t>CMCIFR2ACEE</t>
  </si>
  <si>
    <t>Crédit Mutuel de Bretagne / France</t>
  </si>
  <si>
    <t>CMBRFR2B</t>
  </si>
  <si>
    <t>Crédit Mutuel du Sud-Ouest / France</t>
  </si>
  <si>
    <t>CMBRFR2BXXX</t>
  </si>
  <si>
    <t>Fortuneo / France</t>
  </si>
  <si>
    <t>FTNOFRP1XXX</t>
  </si>
  <si>
    <t>Hello Bank / France</t>
  </si>
  <si>
    <t>La Banque Postale / France</t>
  </si>
  <si>
    <t>PSSTFRPPPAR</t>
  </si>
  <si>
    <t>La Banque Postale Corporate / France</t>
  </si>
  <si>
    <t>Société Générale / France</t>
  </si>
  <si>
    <t>SOGEFRPPPSZ</t>
  </si>
  <si>
    <t>Société Générale Professionnels / France</t>
  </si>
  <si>
    <t>SOGEFRPPPEE</t>
  </si>
  <si>
    <t>Alto Adige Banca S.p.A. – Sudtirol Bank AG / Italy Italia</t>
  </si>
  <si>
    <t>ALOAIT21XXX</t>
  </si>
  <si>
    <t>IT</t>
  </si>
  <si>
    <t>BANCA 2021 - CILENTO, VALLO DI DIANO E LUCANIA / Italy Italia</t>
  </si>
  <si>
    <t>ICRAITRR4A0</t>
  </si>
  <si>
    <t>BANCA 360 CREDITO COOPERATIVO FVG - SOCIETA' COOPERATIVA / Italy Italia</t>
  </si>
  <si>
    <t>CCRTIT2TV00</t>
  </si>
  <si>
    <t>Banca Adria Colli Euganei / Italy Italia</t>
  </si>
  <si>
    <t>CCRTIT2T97A</t>
  </si>
  <si>
    <t>BANCA ALPI MARITTIME CARRÙ / Italy Italia</t>
  </si>
  <si>
    <t>ICRAITRRCI0</t>
  </si>
  <si>
    <t>BANCA ALTA TOSCANA / Italy Italia</t>
  </si>
  <si>
    <t>ICRAITRRPM0</t>
  </si>
  <si>
    <t>Banca Alto Vicentino Credito Cooperativo di Schio, Pedemonte e Roana s.c / Italy Italia</t>
  </si>
  <si>
    <t>CCRTIT2TF01</t>
  </si>
  <si>
    <t>BANCA ANNIA / Italy Italia</t>
  </si>
  <si>
    <t>ICRAITRRCK0</t>
  </si>
  <si>
    <t>Banca Capasso Antonio / Italy Italia</t>
  </si>
  <si>
    <t>CAOTIT31XXX</t>
  </si>
  <si>
    <t>BANCA CENTROPADANA CREDITO COOPERATIVO / Italy Italia</t>
  </si>
  <si>
    <t>ICRAITRR900</t>
  </si>
  <si>
    <t>BANCA CREMASCA E MANTOVANA / Italy Italia</t>
  </si>
  <si>
    <t>ICRAITRRTW0</t>
  </si>
  <si>
    <t>BANCA DEI SIBILLINI / Italy Italia</t>
  </si>
  <si>
    <t>ICRAITRRCO0</t>
  </si>
  <si>
    <t>BANCA DELL´ELBA / Italy Italia</t>
  </si>
  <si>
    <t>ICRAITRRT40</t>
  </si>
  <si>
    <t>BANCA DELLA MARCA / Italy Italia</t>
  </si>
  <si>
    <t>ICRAITRRU40</t>
  </si>
  <si>
    <t>BANCA DELLA VALSASSINA / Italy Italia</t>
  </si>
  <si>
    <t>ICRAITRREB0</t>
  </si>
  <si>
    <t>BANCA DELLE TERRE VENETE / Italy Italia</t>
  </si>
  <si>
    <t>ICRAITRRB30</t>
  </si>
  <si>
    <t>BANCA DI ANCONA E FALCONARA MARITTIMA / Italy Italia</t>
  </si>
  <si>
    <t>ICRAITRR2E0</t>
  </si>
  <si>
    <t>BANCA DI ANDRIA / Italy Italia</t>
  </si>
  <si>
    <t>ICRAITRRUL0</t>
  </si>
  <si>
    <t>BANCA DI ANGHIARI E STIA C.C. / Italy Italia</t>
  </si>
  <si>
    <t>ICRAITRR9L0</t>
  </si>
  <si>
    <t>Banca di Bologna / Italy Italia</t>
  </si>
  <si>
    <t>CCRTIT2TBDB</t>
  </si>
  <si>
    <t>Banca di Credito Cooperativo Bergamasca e Orobica Società cooperativa / Italy Italia</t>
  </si>
  <si>
    <t>ICRAITRRQ40</t>
  </si>
  <si>
    <t>Banca di Credito Cooperativo del Metauro Società cooperativa / Italy Italia</t>
  </si>
  <si>
    <t>ICRAITRRJG0</t>
  </si>
  <si>
    <t>Banca di Credito Cooperativo dell'Adriatico Teramano Società cooperativa / Italy Italia</t>
  </si>
  <si>
    <t>ICRAITRRU60</t>
  </si>
  <si>
    <t>Banca di Credito Cooperativo dell'Agro Bresciano - Società cooperativa / Italy Italia</t>
  </si>
  <si>
    <t>ICRAITRRFZ0</t>
  </si>
  <si>
    <t>Banca di Credito Cooperativo dell'Oglio e del Serio s.c. / Italy Italia</t>
  </si>
  <si>
    <t>ICRAITRREA0</t>
  </si>
  <si>
    <t>Banca di Credito Cooperativo della Valle del Trigno (Mafalda - San Salvo) - Società cooperativa / Italy Italia</t>
  </si>
  <si>
    <t>ICRAITRR59Z</t>
  </si>
  <si>
    <t>Banca di Credito Cooperativo di Altofonte e Caccamo - Società cooperativa / Italy Italia</t>
  </si>
  <si>
    <t>ICRAITRR9H0</t>
  </si>
  <si>
    <t>Banca di Credito Cooperativo di Anagni - Società cooperativa / Italy Italia</t>
  </si>
  <si>
    <t>CCRTIT2TXXX</t>
  </si>
  <si>
    <t>Banca di Credito Cooperativo di Arborea - Società cooperativa / Italy Italia</t>
  </si>
  <si>
    <t>ICRAITRRA20</t>
  </si>
  <si>
    <t>Banca di Credito Cooperativo di Avetrana (TA) - Società cooperativa / Italy Italia</t>
  </si>
  <si>
    <t>ICRAITRR9U0</t>
  </si>
  <si>
    <t>Banca di Credito Cooperativo di Bari  - Soc. Coop. / Italy Italia</t>
  </si>
  <si>
    <t>ICRAITRRS40</t>
  </si>
  <si>
    <t>Banca di Credito Cooperativo di Basciano (TE) - Società cooperativa / Italy Italia</t>
  </si>
  <si>
    <t>ICRAITRR450</t>
  </si>
  <si>
    <t>Banca di Credito Cooperativo di Bellegra - Società cooperativa / Italy Italia</t>
  </si>
  <si>
    <t>ICRAITRRAL0</t>
  </si>
  <si>
    <t>Banca di credito cooperativo di buccino e dei comuni cilentani Società Cooperativa / Italy Italia</t>
  </si>
  <si>
    <t>ICRAITRRTM0</t>
  </si>
  <si>
    <t>Banca di Credito Cooperativo di Busto Garolfo e Buguggiate - Società cooperativa / Italy Italia</t>
  </si>
  <si>
    <t>ICRAITRRB80</t>
  </si>
  <si>
    <t>Banca di Credito Cooperativo di Cagliari - Società coop. / Italy Italia</t>
  </si>
  <si>
    <t>ICRAITRRUG0</t>
  </si>
  <si>
    <t>Banca di Credito Cooperativo di Canosa-Loconia società cooperativa / Italy Italia</t>
  </si>
  <si>
    <t>ICRAITRRGU0</t>
  </si>
  <si>
    <t>Banca di Credito Cooperativo di Capaccio  Paestum - Società cooperativa / Italy Italia</t>
  </si>
  <si>
    <t>ICRAITRRBZ0</t>
  </si>
  <si>
    <t>Banca di Credito Cooperativo di Carate Brianza - Società cooperativa / Italy Italia</t>
  </si>
  <si>
    <t>ICRAITRRCAR</t>
  </si>
  <si>
    <t>Banca di Credito Cooperativo di Castiglione Messer Raimondo e Pianella / Italy Italia</t>
  </si>
  <si>
    <t>ICRAITRRD50</t>
  </si>
  <si>
    <t>Banca di Credito Cooperativo di Fano Società cooperativa / Italy Italia</t>
  </si>
  <si>
    <t>ICRAITRREF0</t>
  </si>
  <si>
    <t>Banca di Credito Cooperativo di Fornacette - Società cooperativa a responsabilità limitata / Italy Italia</t>
  </si>
  <si>
    <t>ICRAITRRPSA</t>
  </si>
  <si>
    <t>Banca di Credito Cooperativo di Gambatesa società cooperativa / Italy Italia</t>
  </si>
  <si>
    <t>ICRAITRRFW0</t>
  </si>
  <si>
    <t>Banca di Credito Cooperativo di Gaudiano di Lavello - società cooperativa / Italy Italia</t>
  </si>
  <si>
    <t>ICRAITRRFE0</t>
  </si>
  <si>
    <t>Banca di Credito Cooperativo di Leverano (Lecce) Società cooperativa / Italy Italia</t>
  </si>
  <si>
    <t>ICRAITRRGR0</t>
  </si>
  <si>
    <t>Banca di credito cooperativo di Lezzeno (Como) società cooperativa / Italy Italia</t>
  </si>
  <si>
    <t>ICRAITRRH60</t>
  </si>
  <si>
    <t>Banca di Credito Cooperativo di Marina di Ginosa Società cooperativa / Italy Italia</t>
  </si>
  <si>
    <t>ICRAITRRJ40</t>
  </si>
  <si>
    <t>Banca di Credito Cooperativo di Milano - Societa' cooperativa / Italy Italia</t>
  </si>
  <si>
    <t>ICRAITRRCL0</t>
  </si>
  <si>
    <t>Banca di Credito Cooperativo di Montepaone - Società cooperativa / Italy Italia</t>
  </si>
  <si>
    <t>ICRAITRR3I0</t>
  </si>
  <si>
    <t>Banca di Credito Cooperativo di Mozzanica (Bergamo) -  Società cooperativa / Italy Italia</t>
  </si>
  <si>
    <t>ICRAITRRIV0</t>
  </si>
  <si>
    <t>BANCA DI CREDITO COOPERATIVO DI NAPOLI SOCIETA' COOPERATIVA PER AZIONI (IN SIGLA B.C.C. DI NAPOLI) / Italy Italia</t>
  </si>
  <si>
    <t>ICRAITRRUU0</t>
  </si>
  <si>
    <t>Banca di Credito Cooperativo di Nettuno - Società cooperativa / Italy Italia</t>
  </si>
  <si>
    <t>ICRAITRRJ90</t>
  </si>
  <si>
    <t>Banca di Credito Cooperativo di Ostra e Morro d'Alba Società cooperativa / Italy Italia</t>
  </si>
  <si>
    <t>ICRAITRRJK0</t>
  </si>
  <si>
    <t>Banca di Credito Cooperativo di Ostra Vetere -Società cooperativa / Italy Italia</t>
  </si>
  <si>
    <t>ICRAITRRJL0</t>
  </si>
  <si>
    <t>Banca di Credito Cooperativo di Ostuni - Società cooperativa / Italy Italia</t>
  </si>
  <si>
    <t>ICRAITRRJM0</t>
  </si>
  <si>
    <t>Banca di Credito Cooperativo di Pachino Società cooperativa / Italy Italia</t>
  </si>
  <si>
    <t>ICRAITRRJT0</t>
  </si>
  <si>
    <t>Banca di Credito Cooperativo di Pergola e Corinaldo - Società cooperativa / Italy Italia</t>
  </si>
  <si>
    <t>ICRAITRRKB0</t>
  </si>
  <si>
    <t>Banca di Credito Cooperativo di Piove di Sacco (Padova) -Società cooperativa / Italy Italia</t>
  </si>
  <si>
    <t>ICRAITRRK80</t>
  </si>
  <si>
    <t>Banca di Credito Cooperativo di Pontassieve -Società cooperativa / Italy Italia</t>
  </si>
  <si>
    <t>ICRAITRRKG0</t>
  </si>
  <si>
    <t>Banca di Credito Cooperativo di Pratola Peligna (L'Aquila) - Società cooperativa / Italy Italia</t>
  </si>
  <si>
    <t>ICRAITRRKR0</t>
  </si>
  <si>
    <t>Banca di Credito Cooperativo di Putignano - Società Cooperativa / Italy Italia</t>
  </si>
  <si>
    <t>ICRAITRRUX0</t>
  </si>
  <si>
    <t>Banca di Credito Cooperativo di Recanati e Colmurano - Società cooperativa / Italy Italia</t>
  </si>
  <si>
    <t>ICRAITRRL90</t>
  </si>
  <si>
    <t>Banca di Credito Cooperativo di Riano - Società cooperativa / Italy Italia</t>
  </si>
  <si>
    <t>ICRAITRRLV0</t>
  </si>
  <si>
    <t>Banca di Credito Cooperativo di Ripatransone e del Fermano - Provincia di Ascoli Piceno / Italy Italia</t>
  </si>
  <si>
    <t>ICRAITRRLD0</t>
  </si>
  <si>
    <t>Banca di Credito Cooperativo di Roma - Società cooperativa / Italy Italia</t>
  </si>
  <si>
    <t>ICRAITRRROM</t>
  </si>
  <si>
    <t>Banca di Credito Cooperativo di San Giovanni Rotondo - Società cooperativa / Italy Italia</t>
  </si>
  <si>
    <t>CCRTIT2TSGR</t>
  </si>
  <si>
    <t>BANCA DI CREDITO COOPERATIVO DI SAN MARCO DEI CAVOTI E DEL SANNIO / Italy Italia</t>
  </si>
  <si>
    <t>ICRAITRRRP0</t>
  </si>
  <si>
    <t>Banca di Credito Cooperativo di Santeramo in Colle - Società cooperativa / Italy Italia</t>
  </si>
  <si>
    <t>ICRAITRRNG0</t>
  </si>
  <si>
    <t>Banca di Credito Cooperativo di Scafati e Cetara - Società cooperativa / Italy Italia</t>
  </si>
  <si>
    <t>ICRAITRRNR0</t>
  </si>
  <si>
    <t>Banca di Credito Cooperativo di Spello e Bettona - Societa' Cooperativa / Italy Italia</t>
  </si>
  <si>
    <t>CCRTIT2TSBE</t>
  </si>
  <si>
    <t>Banca di Credito Cooperativo di Spinazzola (Bari) - Società cooperativa / Italy Italia</t>
  </si>
  <si>
    <t>ICRAITRRO90</t>
  </si>
  <si>
    <t>Banca di Credito Cooperativo di Staranzano e Villesse Societa' cooperativa / Italy Italia</t>
  </si>
  <si>
    <t>ICRAITRROD0</t>
  </si>
  <si>
    <t>Banca di Credito Cooperativo di Terra d'Otranto - Società cooperativa / Italy Italia</t>
  </si>
  <si>
    <t>ICRAITRRCD0</t>
  </si>
  <si>
    <t>Banca di Credito Cooperativo di Triuggio e della Valle del Lambro Società cooperativa / Italy Italia</t>
  </si>
  <si>
    <t>ICRAITRRP10</t>
  </si>
  <si>
    <t>Banca di Credito Cooperativo Pordenonese - Società cooperativa / Italy Italia</t>
  </si>
  <si>
    <t>ICRAITRR9W0</t>
  </si>
  <si>
    <t>Banca di Credito Cooperativo San Giuseppe di Petralia Sottana - Società cooperativa / Italy Italia</t>
  </si>
  <si>
    <t>ICRAITRRR40</t>
  </si>
  <si>
    <t>Banca di Credito Cooperativo Terra di lavoro S. Vincenzo dé Paoli s.c.p.a. / Italy Italia</t>
  </si>
  <si>
    <t>ICRAITRRRF0</t>
  </si>
  <si>
    <t>Banca di Credito Cooperativo Valle del Torto - Società cooperativa / Italy Italia</t>
  </si>
  <si>
    <t>ICRAITRRGP0</t>
  </si>
  <si>
    <t>Banca di Credito Cooperativo Vicentino - Pojana Maggiore (Vicenza) -Società cooperativa / Italy Italia</t>
  </si>
  <si>
    <t>ICRAITRRKC0</t>
  </si>
  <si>
    <t>Banca di Filottrano - Credito Cooperativo di Filottrano e di Camerano - Società cooperativa / Italy Italia</t>
  </si>
  <si>
    <t>ICRAITRRF90</t>
  </si>
  <si>
    <t>Banca di Macerata / Italy Italia</t>
  </si>
  <si>
    <t>PRACIT31XXX</t>
  </si>
  <si>
    <t>Banca di Pesaro Credito Cooperativo - Società cooperativa / Italy Italia</t>
  </si>
  <si>
    <t>ICRAITRRMY0</t>
  </si>
  <si>
    <t>BANCA DI PESCIA E CASCINA CREDITO COOPERATIVO - SOCIETA' COOPERATIVA / Italy Italia</t>
  </si>
  <si>
    <t>ICRAITRR9Y0</t>
  </si>
  <si>
    <t>Banca di Risparmio di Savigliano / Italy Italia</t>
  </si>
  <si>
    <t>SARCIT2SXXX</t>
  </si>
  <si>
    <t>Banca di Udine Credito Cooperativo - Societa cooperativa / Italy Italia</t>
  </si>
  <si>
    <t>ICRAITRRJV0</t>
  </si>
  <si>
    <t>Banca di Verona e Vicenza - Credito Cooperativo - Società cooperativa / Italy Italia</t>
  </si>
  <si>
    <t>ICRAITRRBSG</t>
  </si>
  <si>
    <t>Banca Don Rizzo- di Credito Cooperativo della Sicilia Occidentale Società cooperativa / Italy Italia</t>
  </si>
  <si>
    <t>ICRAITRRQA0</t>
  </si>
  <si>
    <t>BANCA GALILEO / Italy Italia</t>
  </si>
  <si>
    <t>GAEOITM1XXX</t>
  </si>
  <si>
    <t>Banca Mediocredito del Friuli Venezia Giulia Spa / Italy Italia</t>
  </si>
  <si>
    <t>MFVGIT21XXX</t>
  </si>
  <si>
    <t>Banca Monte dei Paschi di Siena Spa / Italy Italia</t>
  </si>
  <si>
    <t>PASCITMMXXX</t>
  </si>
  <si>
    <t>Banca Nazionale del Lavoro Spa / Italy Italia</t>
  </si>
  <si>
    <t>BNLIITRRXXX</t>
  </si>
  <si>
    <t>Banca Popolare del Cassinate Società cooperativa per azioni / Italy Italia</t>
  </si>
  <si>
    <t>POCAIT3CXXX</t>
  </si>
  <si>
    <t>Banca Popolare delle Provincie Molisane / Italy Italia</t>
  </si>
  <si>
    <t>PPMSIT31XXX</t>
  </si>
  <si>
    <t>Banca Popolare di Cortona - Società cooperativa per azioni / Italy Italia</t>
  </si>
  <si>
    <t>POCSIT31XXX</t>
  </si>
  <si>
    <t>Banca Popolare di Lajatico S.C.P.A. / Italy Italia</t>
  </si>
  <si>
    <t>BLJAIT3LXXX</t>
  </si>
  <si>
    <t>Banca Popolare Vesuviana Società cooperativa / Italy Italia</t>
  </si>
  <si>
    <t>POVEIT33XXX</t>
  </si>
  <si>
    <t>Banca Promos S.p.A. / Italy Italia</t>
  </si>
  <si>
    <t>PROSITN1XXX</t>
  </si>
  <si>
    <t>Banca San Francesco - Credito Cooperativo - Società cooperativa- / Italy Italia</t>
  </si>
  <si>
    <t>ICRAITRRQX0</t>
  </si>
  <si>
    <t>Banca Santa Giulia S.p.A. / Italy Italia</t>
  </si>
  <si>
    <t>SGIUIT21XXX</t>
  </si>
  <si>
    <t>Banca Sicana di Sommatino, Serradifalco e Sambuca di Sicilia Società Cooperativa / Italy Italia</t>
  </si>
  <si>
    <t>CCRTIT2TNIS</t>
  </si>
  <si>
    <t>Banca Sviluppo spa / Italy Italia</t>
  </si>
  <si>
    <t>ICRAITRRSVL</t>
  </si>
  <si>
    <t>Banca Versilia Lunigiana e Garfagnana  - Credito Cooperativo - Società cooperativa / Italy Italia</t>
  </si>
  <si>
    <t>ICRAITRRK60</t>
  </si>
  <si>
    <t>BancaTer Credito Cooperativo FVG / Italy Italia</t>
  </si>
  <si>
    <t>CCRTIT2TTER</t>
  </si>
  <si>
    <t>Banco di Sardegna S.p.A. / Italy Italia</t>
  </si>
  <si>
    <t>SARDIT31XXX</t>
  </si>
  <si>
    <t>Banco di Sardegna S.p.A. Corporate / Italy Italia</t>
  </si>
  <si>
    <t>Banco Fiorentino – Mugello Impruneta Signa – Credito Cooperativo / Italy Italia</t>
  </si>
  <si>
    <t>ICRAITRR910</t>
  </si>
  <si>
    <t>Banco Marchigiano Credito Cooperativo / Italy Italia</t>
  </si>
  <si>
    <t>CCRTIT2TCIV</t>
  </si>
  <si>
    <t>BancoBPM / Italy Italia</t>
  </si>
  <si>
    <t>BAPPIT22XXX</t>
  </si>
  <si>
    <t>BCC ABRUZZESE CAPPELLE SUL TAVO / Italy Italia</t>
  </si>
  <si>
    <t>ICRAITRRC20</t>
  </si>
  <si>
    <t>BCC AGRIGENTINO / Italy Italia</t>
  </si>
  <si>
    <t>ICRAITRRUS0</t>
  </si>
  <si>
    <t>BCC Alberobello e Sammichele / Italy Italia</t>
  </si>
  <si>
    <t>ICRAITR19E5</t>
  </si>
  <si>
    <t>BCC Alta Murgia / Italy Italia</t>
  </si>
  <si>
    <t>CCRTIT2TMUR</t>
  </si>
  <si>
    <t>BCC Alto Tirreno / Italy Italia</t>
  </si>
  <si>
    <t>CCRTIT2TATC</t>
  </si>
  <si>
    <t>BCC Aquara / Italy Italia</t>
  </si>
  <si>
    <t>CCRTIT2TAQU</t>
  </si>
  <si>
    <t>BCC Barlassina / Italy Italia</t>
  </si>
  <si>
    <t>CCRTIT2TBAR</t>
  </si>
  <si>
    <t>BCC Basilicata Credito Cooperativo di Laurenzana e Comuni Lucani Società Cooperativa / Italy Italia</t>
  </si>
  <si>
    <t>ICRAITRRGL0</t>
  </si>
  <si>
    <t>BCC Bene Vagienna / Italy Italia</t>
  </si>
  <si>
    <t>CCRTIT2TBEN</t>
  </si>
  <si>
    <t>BCC Brescia / Italy Italia</t>
  </si>
  <si>
    <t>CCRTIT2TH00</t>
  </si>
  <si>
    <t>BCC BRIANZA E LAGHI / Italy Italia</t>
  </si>
  <si>
    <t>ICRAITRR950</t>
  </si>
  <si>
    <t>BCC Caraglio-Cuneese-Riviera dei Fiori / Italy Italia</t>
  </si>
  <si>
    <t>CCRTIT2TCAR</t>
  </si>
  <si>
    <t>BCC Casalgrasso e S. Albano Stura / Italy Italia</t>
  </si>
  <si>
    <t>CCRTIT2TCSS</t>
  </si>
  <si>
    <t>BCC Cassano delle Murge / Italy Italia</t>
  </si>
  <si>
    <t>CCRTIT2TCSM</t>
  </si>
  <si>
    <t>BCC Castagneto Carducci / Italy Italia</t>
  </si>
  <si>
    <t>BCCDIT3CXXX</t>
  </si>
  <si>
    <t>BCC Castelli e Iblei / Italy Italia</t>
  </si>
  <si>
    <t>CCRTIT2TIBL</t>
  </si>
  <si>
    <t>BCC Castelli Romani / Italy Italia</t>
  </si>
  <si>
    <t>CCRTIT2TCRT</t>
  </si>
  <si>
    <t>BCC Centro Calabria / Italy Italia</t>
  </si>
  <si>
    <t>CCRTIT2TCAL</t>
  </si>
  <si>
    <t>BCC Centro Emilia / Italy Italia</t>
  </si>
  <si>
    <t>CCRTIT2TBCE</t>
  </si>
  <si>
    <t>BCC Centro Lazio / Italy Italia</t>
  </si>
  <si>
    <t>CCRTIT2TBCL</t>
  </si>
  <si>
    <t>BCC Cherasco / Italy Italia</t>
  </si>
  <si>
    <t>CCRTIT2TCHE</t>
  </si>
  <si>
    <t>BCC ChiantiBanca / Italy Italia</t>
  </si>
  <si>
    <t>ICRAITRRIP0</t>
  </si>
  <si>
    <t>BCC Circeo / Italy Italia</t>
  </si>
  <si>
    <t>CCRTIT2TCIR</t>
  </si>
  <si>
    <t>BCC Conversano / Italy Italia</t>
  </si>
  <si>
    <t>CCRTIT2TT00</t>
  </si>
  <si>
    <t>BCC Credito Etneo / Italy Italia</t>
  </si>
  <si>
    <t>CCRTIT2TETN</t>
  </si>
  <si>
    <t>BCC DEGLI ULIVI TERRA DI BARI / Italy Italia</t>
  </si>
  <si>
    <t>ICRAITRRRG0</t>
  </si>
  <si>
    <t>BCC DEI COLLI ALBANI / Italy Italia</t>
  </si>
  <si>
    <t>ICRAITRRQF0</t>
  </si>
  <si>
    <t>BCC DEL BASSO SEBINO / Italy Italia</t>
  </si>
  <si>
    <t>ICRAITRRC50</t>
  </si>
  <si>
    <t>BCC del Garda -  Banca di Credito Cooperativo Colli Morenici del Garda - Società cooperativa / Italy Italia</t>
  </si>
  <si>
    <t>ICRAITRRIS0</t>
  </si>
  <si>
    <t>BCC DEL PICENO / Italy Italia</t>
  </si>
  <si>
    <t>ICRAITRRD60</t>
  </si>
  <si>
    <t>BCC DEL VALDARNO / Italy Italia</t>
  </si>
  <si>
    <t>ICRAITRRMJ0</t>
  </si>
  <si>
    <t>BCC della Calabria Ulteriore / Italy Italia</t>
  </si>
  <si>
    <t>BCC DI ALBA, LANGHE, ROERO E DEL CANAVESE / Italy Italia</t>
  </si>
  <si>
    <t>ICRAITRREQ0</t>
  </si>
  <si>
    <t>BCC Felsinea / Italy Italia</t>
  </si>
  <si>
    <t>CCRTIT2TFEL</t>
  </si>
  <si>
    <t>BCC Flumeri / Italy Italia</t>
  </si>
  <si>
    <t>CCRTIT2TFLU</t>
  </si>
  <si>
    <t>BCC G. TONIOLO E SAN MICHELE DI SAN CATALDO (CALTANISSETTA) / Italy Italia</t>
  </si>
  <si>
    <t>ICRAITRRQG0</t>
  </si>
  <si>
    <t>BCC La Riscossa di Regalbuto / Italy Italia</t>
  </si>
  <si>
    <t>CCRTIT2TO00</t>
  </si>
  <si>
    <t>BCC Laudense-Lodi / Italy Italia</t>
  </si>
  <si>
    <t>ICRAITM1M25</t>
  </si>
  <si>
    <t>BCC Lazio Nord / Italy Italia</t>
  </si>
  <si>
    <t>CCRTIT2TVIT</t>
  </si>
  <si>
    <t>BCC Locorotondo / Italy Italia</t>
  </si>
  <si>
    <t>CCRTIT2TLND</t>
  </si>
  <si>
    <t>BCC Longi - Valle del Fitalia Soc. Coop. r.l. / Italy Italia</t>
  </si>
  <si>
    <t>ICRAITRRPD0</t>
  </si>
  <si>
    <t>BCC Malatestiana / Italy Italia</t>
  </si>
  <si>
    <t>ICRAITRRE20</t>
  </si>
  <si>
    <t>BCC Monte Pruno / Italy Italia</t>
  </si>
  <si>
    <t>CCRTIT2TMPR</t>
  </si>
  <si>
    <t>BCC Pianfei e Rocca de Baldi / Italy Italia</t>
  </si>
  <si>
    <t>ICRAITRRKX0</t>
  </si>
  <si>
    <t>BCC Prealpi / Italy Italia</t>
  </si>
  <si>
    <t>CCRTIT2TPRE</t>
  </si>
  <si>
    <t>BCC Romagna Occidentale / Italy Italia</t>
  </si>
  <si>
    <t>ICRAITMMCU0</t>
  </si>
  <si>
    <t>BCC S. Marzano di S. Giuseppe / Italy Italia</t>
  </si>
  <si>
    <t>CCRTIT2TSMZ</t>
  </si>
  <si>
    <t>BCC SAN GIUSEPPE DI MUSSOMELI / Italy Italia</t>
  </si>
  <si>
    <t>ICRAITRRR30</t>
  </si>
  <si>
    <t>BCC Sangro Teatina / Italy Italia</t>
  </si>
  <si>
    <t>ICRAITR1QW9</t>
  </si>
  <si>
    <t>BCC Sarsina / Italy Italia</t>
  </si>
  <si>
    <t>ICRAITR1NG2</t>
  </si>
  <si>
    <t>BCC Territorio Lombardo / Italy Italia</t>
  </si>
  <si>
    <t>CCRTIT2TBTL</t>
  </si>
  <si>
    <t>BCC UMBRIA CREDITO COOPERATIVO – Società cooperativa / Italy Italia</t>
  </si>
  <si>
    <t>ICRAITRRTV0</t>
  </si>
  <si>
    <t>BCC Valdostana / Italy Italia</t>
  </si>
  <si>
    <t>ICRAITM1GBA</t>
  </si>
  <si>
    <t>BCC Veronese / Italy Italia</t>
  </si>
  <si>
    <t>ICRAITRR8Y0</t>
  </si>
  <si>
    <t>BCCPAY / Italy Italia</t>
  </si>
  <si>
    <t>ICRAITRRPAY</t>
  </si>
  <si>
    <t>BNL Corporate / Italy Italia</t>
  </si>
  <si>
    <t>BPER Banca / Italy Italia</t>
  </si>
  <si>
    <t>BPMOIT22XXX</t>
  </si>
  <si>
    <t>Cassa Centrale Banca C.C.I. S.p.A. / Italy Italia</t>
  </si>
  <si>
    <t>CRLVIT21XXX</t>
  </si>
  <si>
    <t>Cassa Padana / Italy Italia</t>
  </si>
  <si>
    <t>CCRTIT2TPAD</t>
  </si>
  <si>
    <t>Cassa Rurale - Banca di Credito Cooperativo di Treviglio - Societa' Cooperativa / Italy Italia</t>
  </si>
  <si>
    <t>ICRAITRRTR0</t>
  </si>
  <si>
    <t>Cassa Rurale ed Artigiana - Banca di Credito Cooperativo di Battipaglia e Montecorvino Rovella / Italy Italia</t>
  </si>
  <si>
    <t>ICRAITRRAI0</t>
  </si>
  <si>
    <t>Cassa Rurale ed Artigiana dell'Agro Pontino - Banca di Credito Cooperativo - Societa' cooperativa / Italy Italia</t>
  </si>
  <si>
    <t>ICRAITRRKI0</t>
  </si>
  <si>
    <t>Cassa Rurale ed Artigiana di Binasco - Credito Cooperativo - Società cooperativa / Italy Italia</t>
  </si>
  <si>
    <t>ICRAITRRAQ0</t>
  </si>
  <si>
    <t>Cassa Rurale ed Artigiana di Cantu' Banca di Credito Cooperativo / Italy Italia</t>
  </si>
  <si>
    <t>ICRAITRRCNT</t>
  </si>
  <si>
    <t>Cassa Rurale ed Artigiana di Castellana Grotte - Credito Cooperativo - Società cooperativa / Italy Italia</t>
  </si>
  <si>
    <t>ICRAITRRD10</t>
  </si>
  <si>
    <t>Cassa Rurale ed Artigiana di Cortina d'Ampezzo e delle Dolomiti - Credito Cooperativo / Italy Italia</t>
  </si>
  <si>
    <t>CCRTIT2T95A</t>
  </si>
  <si>
    <t>Cassa Rurale ed Artigiana di Rivarolo Mantovano (Mantova) / Italy Italia</t>
  </si>
  <si>
    <t>ICRAITRRLE0</t>
  </si>
  <si>
    <t>Cassa Rurale FVG / Italy Italia</t>
  </si>
  <si>
    <t>CCRTIT2T96A</t>
  </si>
  <si>
    <t>CASSA RURALE VAL DI SOLE - Banca di Credito Cooperativo - Società Cooperativa / Italy Italia</t>
  </si>
  <si>
    <t>CCRTIT2T43A</t>
  </si>
  <si>
    <t>Centromarca Banca - Credito Cooperativo di Treviso - Società cooperativa / Italy Italia</t>
  </si>
  <si>
    <t>ICRAITRRKT0</t>
  </si>
  <si>
    <t>CENTROVENETO BASSANO BANCA - CREDITO COOPERATIVO - SOC. COOP. / Italy Italia</t>
  </si>
  <si>
    <t>CCRTIT2TBCV</t>
  </si>
  <si>
    <t>CR Adamello Giudicarie Valsabbia Paganella / Italy Italia</t>
  </si>
  <si>
    <t>CCRTIT2T20A</t>
  </si>
  <si>
    <t>CR Alta Vallagarina / Italy Italia</t>
  </si>
  <si>
    <t>CCRTIT2T77A</t>
  </si>
  <si>
    <t>CR Alta Valsugana / Italy Italia</t>
  </si>
  <si>
    <t>CCRTIT2T47A</t>
  </si>
  <si>
    <t>CR Alto Garda / Italy Italia</t>
  </si>
  <si>
    <t>CCRTIT2T04A</t>
  </si>
  <si>
    <t>CR Dolomiti / Italy Italia</t>
  </si>
  <si>
    <t>CCRTIT2T38A</t>
  </si>
  <si>
    <t>CR Ledro / Italy Italia</t>
  </si>
  <si>
    <t>CCRTIT2T06A</t>
  </si>
  <si>
    <t>CR Novella e Alta Anaunia / Italy Italia</t>
  </si>
  <si>
    <t>CCRTIT2T54A</t>
  </si>
  <si>
    <t>CR Renon / Italy Italia</t>
  </si>
  <si>
    <t>CCRTIT2TRIT</t>
  </si>
  <si>
    <t>CR Rotaliana e Giovo / Italy Italia</t>
  </si>
  <si>
    <t>CCRTIT2T37A</t>
  </si>
  <si>
    <t>CR San Martino in Passiria / Italy Italia</t>
  </si>
  <si>
    <t>CRBZIT2B031</t>
  </si>
  <si>
    <t>CR Trento / Italy Italia</t>
  </si>
  <si>
    <t>CCRTIT2T76A</t>
  </si>
  <si>
    <t>CR Val di Fiemme / Italy Italia</t>
  </si>
  <si>
    <t>CCRTIT2T50A</t>
  </si>
  <si>
    <t>CR Val di Non / Italy Italia</t>
  </si>
  <si>
    <t>CCRTIT2T73A</t>
  </si>
  <si>
    <t>CR Vallagarina / Italy Italia</t>
  </si>
  <si>
    <t>CCRTIT2T01A</t>
  </si>
  <si>
    <t>CR Valsugana e Tesino / Italy Italia</t>
  </si>
  <si>
    <t>CCRTIT2T27A</t>
  </si>
  <si>
    <t>CRA Borgo S. Giacomo / Italy Italia</t>
  </si>
  <si>
    <t>CCRTIT2TBSG</t>
  </si>
  <si>
    <t>CRA Boves / Italy Italia</t>
  </si>
  <si>
    <t>CCRTIT2TBOV</t>
  </si>
  <si>
    <t>Credit Agricole Italia / Italy Italia</t>
  </si>
  <si>
    <t>CRPPIT2P227</t>
  </si>
  <si>
    <t>Credito Cooperativo - Cassa Rurale ed Artigiana di Paliano (Frosinone) - Società cooperativa / Italy Italia</t>
  </si>
  <si>
    <t>ICRAITRRJX0</t>
  </si>
  <si>
    <t>Credito Cooperativo Cassa Rurale ed Artigiana di Erchie BR  - Società cooperativa / Italy Italia</t>
  </si>
  <si>
    <t>ICRAITRREX0</t>
  </si>
  <si>
    <t>Credito Cooperativo di Caravaggio Adda e Cremasco – Cassa Rurale Società Cooperativa / Italy Italia</t>
  </si>
  <si>
    <t>ICRAITRRC90</t>
  </si>
  <si>
    <t>Credito Cooperativo Friuli Società cooperativa / Italy Italia</t>
  </si>
  <si>
    <t>CCRTIT2TK00</t>
  </si>
  <si>
    <t>Credito Cooperativo Mediocrati-  Società cooperativa a responsabilità limitata / Italy Italia</t>
  </si>
  <si>
    <t>ICRAITRRTI0</t>
  </si>
  <si>
    <t>Credito Cooperativo Ravennate, Forlivese e Imolese - Società cooperativa / Italy Italia</t>
  </si>
  <si>
    <t>ICRAITRRF20</t>
  </si>
  <si>
    <t>Credito Cooperativo Romagnolo - BCC di Cesena e Gatteo / Italy Italia</t>
  </si>
  <si>
    <t>ICRAITRRTQ0</t>
  </si>
  <si>
    <t>Credito Cooperativo Valdarno Fiorentino Banca di Cascia - Società cooperativa / Italy Italia</t>
  </si>
  <si>
    <t>ICRAITRRCP0</t>
  </si>
  <si>
    <t>Credito Lombardo Veneto S.p.A. / Italy Italia</t>
  </si>
  <si>
    <t>Credito Padano Banca di Credito Cooperativo – Società Cooperativa / Italy Italia</t>
  </si>
  <si>
    <t>ICRAITRRCM0</t>
  </si>
  <si>
    <t>EMIL BANCA - CREDITO COOPERATIVO – SOCIETA / Italy Italia</t>
  </si>
  <si>
    <t>ICRAITRRTS0</t>
  </si>
  <si>
    <t>Friulovest Banca / Italy Italia</t>
  </si>
  <si>
    <t>CCRTIT2TFOB</t>
  </si>
  <si>
    <t>Guber Banca / Italy Italia</t>
  </si>
  <si>
    <t>GUBEIT21XXX</t>
  </si>
  <si>
    <t>Hello Bank! / Italy Italia</t>
  </si>
  <si>
    <t>Hypo Tirol Bank AG / Italy Italia</t>
  </si>
  <si>
    <t>HAABIT2UXXX</t>
  </si>
  <si>
    <t>Iccrea Banca / Italy Italia</t>
  </si>
  <si>
    <t>ICRAITRRXXX</t>
  </si>
  <si>
    <t>Intesa Sanpaolo / Italy Italia</t>
  </si>
  <si>
    <t>BCITITMMXXX</t>
  </si>
  <si>
    <t>Mediocredito Trentino Alto Adige Spa / Italy Italia</t>
  </si>
  <si>
    <t>CCRTIT2TM00</t>
  </si>
  <si>
    <t>Poste Italiane S.p.A.– Patrimonio BancoPosta / Italy Italia</t>
  </si>
  <si>
    <t>BPPIITRRXXX</t>
  </si>
  <si>
    <t>Prader Bank / Italy Italia</t>
  </si>
  <si>
    <t>PRRDIT21XXX</t>
  </si>
  <si>
    <t>PrimaCassa Credito Cooperativo FVG / Italy Italia</t>
  </si>
  <si>
    <t>CCRTIT2T99A</t>
  </si>
  <si>
    <t>Riminibanca Credito Cooperativo di Rimini e Valmarecchia s.c. / Italy Italia</t>
  </si>
  <si>
    <t>ICRAITR1RN3</t>
  </si>
  <si>
    <t>ROMAGNABANCA CREDITO COOPERATIVO / Italy Italia</t>
  </si>
  <si>
    <t>CCRTIT2TRMB</t>
  </si>
  <si>
    <t>Solution Bank SPA / Italy Italia</t>
  </si>
  <si>
    <t>CRDRIT2FXXX</t>
  </si>
  <si>
    <t>Terre Etrusche e di Maremma - Credito Cooperativo - Società Cooperativa / Italy Italia</t>
  </si>
  <si>
    <t>ICRAITRRNN0</t>
  </si>
  <si>
    <t>Valpolicella Benaco Banca Credito Cooperativo (Verona) - Societa' Cooperativa / Italy Italia</t>
  </si>
  <si>
    <t>ICRAITRR8R0</t>
  </si>
  <si>
    <t>ABN AMRO / Netherlands Nederland Niederlande Holland</t>
  </si>
  <si>
    <t>ABNANL2AXXX</t>
  </si>
  <si>
    <t>NL</t>
  </si>
  <si>
    <t>ASN Bank / Netherlands Nederland Niederlande Holland</t>
  </si>
  <si>
    <t>ASNBNL21XXX</t>
  </si>
  <si>
    <t>Rabobank / Netherlands Nederland Niederlande Holland</t>
  </si>
  <si>
    <t>RABONL2UXXX</t>
  </si>
  <si>
    <t>RegioBank / Netherlands Nederland Niederlande Holland</t>
  </si>
  <si>
    <t>RBRBNL21XXX</t>
  </si>
  <si>
    <t>SNS Bank / Netherlands Nederland Niederlande Holland</t>
  </si>
  <si>
    <t>SNSBNL2AXXX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</si>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</sst>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9A6F2-C735-4AD3-962A-00755FD3E211}">
  <dimension ref="A1:D372"/>
  <sheetViews>
    <sheetView tabSelected="1" workbookViewId="0">
      <selection activeCell="H10" sqref="H10"/>
    </sheetView>
  </sheetViews>
  <sheetFormatPr baseColWidth="10" defaultRowHeight="14.4" x14ac:dyDescent="0.3"/>
  <cols>
    <col min="1" max="1" width="9.77734375" customWidth="1"/>
    <col min="2" max="2" width="9.5546875" customWidth="1"/>
    <col min="3" max="3" width="50.33203125" customWidth="1"/>
    <col min="4" max="4" width="22" customWidth="1"/>
  </cols>
  <sheetData>
    <row r="1" spans="1:4" x14ac:dyDescent="0.3">
      <c r="A1" s="1" t="s">
        <v>737</v>
      </c>
      <c r="B1" s="1" t="s">
        <v>2</v>
      </c>
      <c r="C1" s="1" t="s">
        <v>0</v>
      </c>
      <c r="D1" s="1" t="s">
        <v>1</v>
      </c>
    </row>
    <row r="2" spans="1:4" x14ac:dyDescent="0.3">
      <c r="A2" s="2">
        <v>1</v>
      </c>
      <c r="B2" s="2" t="s">
        <v>5</v>
      </c>
      <c r="C2" s="2" t="s">
        <v>3</v>
      </c>
      <c r="D2" s="2" t="s">
        <v>4</v>
      </c>
    </row>
    <row r="3" spans="1:4" x14ac:dyDescent="0.3">
      <c r="A3" s="2">
        <f>1+A2</f>
        <v>2</v>
      </c>
      <c r="B3" s="2" t="s">
        <v>5</v>
      </c>
      <c r="C3" s="2" t="s">
        <v>6</v>
      </c>
      <c r="D3" s="2" t="s">
        <v>7</v>
      </c>
    </row>
    <row r="4" spans="1:4" x14ac:dyDescent="0.3">
      <c r="A4" s="2">
        <f t="shared" ref="A4:A67" si="0">1+A3</f>
        <v>3</v>
      </c>
      <c r="B4" s="2" t="s">
        <v>5</v>
      </c>
      <c r="C4" s="2" t="s">
        <v>8</v>
      </c>
      <c r="D4" s="2" t="s">
        <v>9</v>
      </c>
    </row>
    <row r="5" spans="1:4" x14ac:dyDescent="0.3">
      <c r="A5" s="2">
        <f t="shared" si="0"/>
        <v>4</v>
      </c>
      <c r="B5" s="2" t="s">
        <v>5</v>
      </c>
      <c r="C5" s="2" t="s">
        <v>10</v>
      </c>
      <c r="D5" s="2" t="s">
        <v>11</v>
      </c>
    </row>
    <row r="6" spans="1:4" x14ac:dyDescent="0.3">
      <c r="A6" s="2">
        <f t="shared" si="0"/>
        <v>5</v>
      </c>
      <c r="B6" s="2" t="s">
        <v>5</v>
      </c>
      <c r="C6" s="2" t="s">
        <v>12</v>
      </c>
      <c r="D6" s="2" t="s">
        <v>13</v>
      </c>
    </row>
    <row r="7" spans="1:4" x14ac:dyDescent="0.3">
      <c r="A7" s="2">
        <f t="shared" si="0"/>
        <v>6</v>
      </c>
      <c r="B7" s="2" t="s">
        <v>5</v>
      </c>
      <c r="C7" s="2" t="s">
        <v>14</v>
      </c>
      <c r="D7" s="2" t="s">
        <v>15</v>
      </c>
    </row>
    <row r="8" spans="1:4" x14ac:dyDescent="0.3">
      <c r="A8" s="2">
        <f t="shared" si="0"/>
        <v>7</v>
      </c>
      <c r="B8" s="2" t="s">
        <v>5</v>
      </c>
      <c r="C8" s="2" t="s">
        <v>16</v>
      </c>
      <c r="D8" s="2" t="s">
        <v>17</v>
      </c>
    </row>
    <row r="9" spans="1:4" x14ac:dyDescent="0.3">
      <c r="A9" s="2">
        <f t="shared" si="0"/>
        <v>8</v>
      </c>
      <c r="B9" s="2" t="s">
        <v>5</v>
      </c>
      <c r="C9" s="2" t="s">
        <v>18</v>
      </c>
      <c r="D9" s="2" t="s">
        <v>19</v>
      </c>
    </row>
    <row r="10" spans="1:4" x14ac:dyDescent="0.3">
      <c r="A10" s="2">
        <f t="shared" si="0"/>
        <v>9</v>
      </c>
      <c r="B10" s="2" t="s">
        <v>5</v>
      </c>
      <c r="C10" s="2" t="s">
        <v>20</v>
      </c>
      <c r="D10" s="2" t="s">
        <v>21</v>
      </c>
    </row>
    <row r="11" spans="1:4" x14ac:dyDescent="0.3">
      <c r="A11" s="2">
        <f t="shared" si="0"/>
        <v>10</v>
      </c>
      <c r="B11" s="2" t="s">
        <v>5</v>
      </c>
      <c r="C11" s="2" t="s">
        <v>22</v>
      </c>
      <c r="D11" s="2" t="s">
        <v>23</v>
      </c>
    </row>
    <row r="12" spans="1:4" x14ac:dyDescent="0.3">
      <c r="A12" s="2">
        <f t="shared" si="0"/>
        <v>11</v>
      </c>
      <c r="B12" s="2" t="s">
        <v>5</v>
      </c>
      <c r="C12" s="2" t="s">
        <v>24</v>
      </c>
      <c r="D12" s="2" t="s">
        <v>23</v>
      </c>
    </row>
    <row r="13" spans="1:4" x14ac:dyDescent="0.3">
      <c r="A13" s="2">
        <f t="shared" si="0"/>
        <v>12</v>
      </c>
      <c r="B13" s="2" t="s">
        <v>5</v>
      </c>
      <c r="C13" s="2" t="s">
        <v>25</v>
      </c>
      <c r="D13" s="2" t="s">
        <v>26</v>
      </c>
    </row>
    <row r="14" spans="1:4" x14ac:dyDescent="0.3">
      <c r="A14" s="2">
        <f t="shared" si="0"/>
        <v>13</v>
      </c>
      <c r="B14" s="2" t="s">
        <v>5</v>
      </c>
      <c r="C14" s="2" t="s">
        <v>27</v>
      </c>
      <c r="D14" s="2" t="s">
        <v>28</v>
      </c>
    </row>
    <row r="15" spans="1:4" x14ac:dyDescent="0.3">
      <c r="A15" s="2">
        <f t="shared" si="0"/>
        <v>14</v>
      </c>
      <c r="B15" s="2" t="s">
        <v>31</v>
      </c>
      <c r="C15" s="2" t="s">
        <v>29</v>
      </c>
      <c r="D15" s="2" t="s">
        <v>30</v>
      </c>
    </row>
    <row r="16" spans="1:4" x14ac:dyDescent="0.3">
      <c r="A16" s="2">
        <f t="shared" si="0"/>
        <v>15</v>
      </c>
      <c r="B16" s="2" t="s">
        <v>31</v>
      </c>
      <c r="C16" s="2" t="s">
        <v>32</v>
      </c>
      <c r="D16" s="2" t="s">
        <v>33</v>
      </c>
    </row>
    <row r="17" spans="1:4" x14ac:dyDescent="0.3">
      <c r="A17" s="2">
        <f t="shared" si="0"/>
        <v>16</v>
      </c>
      <c r="B17" s="2" t="s">
        <v>31</v>
      </c>
      <c r="C17" s="2" t="s">
        <v>34</v>
      </c>
      <c r="D17" s="2" t="s">
        <v>35</v>
      </c>
    </row>
    <row r="18" spans="1:4" x14ac:dyDescent="0.3">
      <c r="A18" s="2">
        <f t="shared" si="0"/>
        <v>17</v>
      </c>
      <c r="B18" s="2" t="s">
        <v>31</v>
      </c>
      <c r="C18" s="2" t="s">
        <v>36</v>
      </c>
      <c r="D18" s="2" t="s">
        <v>37</v>
      </c>
    </row>
    <row r="19" spans="1:4" x14ac:dyDescent="0.3">
      <c r="A19" s="2">
        <f t="shared" si="0"/>
        <v>18</v>
      </c>
      <c r="B19" s="2" t="s">
        <v>31</v>
      </c>
      <c r="C19" s="2" t="s">
        <v>38</v>
      </c>
      <c r="D19" s="2" t="s">
        <v>39</v>
      </c>
    </row>
    <row r="20" spans="1:4" x14ac:dyDescent="0.3">
      <c r="A20" s="2">
        <f t="shared" si="0"/>
        <v>19</v>
      </c>
      <c r="B20" s="2" t="s">
        <v>31</v>
      </c>
      <c r="C20" s="2" t="s">
        <v>40</v>
      </c>
      <c r="D20" s="2" t="s">
        <v>41</v>
      </c>
    </row>
    <row r="21" spans="1:4" x14ac:dyDescent="0.3">
      <c r="A21" s="2">
        <f t="shared" si="0"/>
        <v>20</v>
      </c>
      <c r="B21" s="2" t="s">
        <v>31</v>
      </c>
      <c r="C21" s="2" t="s">
        <v>42</v>
      </c>
      <c r="D21" s="2" t="s">
        <v>43</v>
      </c>
    </row>
    <row r="22" spans="1:4" x14ac:dyDescent="0.3">
      <c r="A22" s="2">
        <f t="shared" si="0"/>
        <v>21</v>
      </c>
      <c r="B22" s="2" t="s">
        <v>31</v>
      </c>
      <c r="C22" s="2" t="s">
        <v>44</v>
      </c>
      <c r="D22" s="2" t="s">
        <v>45</v>
      </c>
    </row>
    <row r="23" spans="1:4" x14ac:dyDescent="0.3">
      <c r="A23" s="2">
        <f t="shared" si="0"/>
        <v>22</v>
      </c>
      <c r="B23" s="2" t="s">
        <v>31</v>
      </c>
      <c r="C23" s="2" t="s">
        <v>46</v>
      </c>
      <c r="D23" s="2" t="s">
        <v>47</v>
      </c>
    </row>
    <row r="24" spans="1:4" x14ac:dyDescent="0.3">
      <c r="A24" s="2">
        <f t="shared" si="0"/>
        <v>23</v>
      </c>
      <c r="B24" s="2" t="s">
        <v>31</v>
      </c>
      <c r="C24" s="2" t="s">
        <v>48</v>
      </c>
      <c r="D24" s="2" t="s">
        <v>49</v>
      </c>
    </row>
    <row r="25" spans="1:4" x14ac:dyDescent="0.3">
      <c r="A25" s="2">
        <f t="shared" si="0"/>
        <v>24</v>
      </c>
      <c r="B25" s="2" t="s">
        <v>31</v>
      </c>
      <c r="C25" s="2" t="s">
        <v>50</v>
      </c>
      <c r="D25" s="2" t="s">
        <v>51</v>
      </c>
    </row>
    <row r="26" spans="1:4" x14ac:dyDescent="0.3">
      <c r="A26" s="2">
        <f t="shared" si="0"/>
        <v>25</v>
      </c>
      <c r="B26" s="2" t="s">
        <v>31</v>
      </c>
      <c r="C26" s="2" t="s">
        <v>52</v>
      </c>
      <c r="D26" s="2" t="s">
        <v>53</v>
      </c>
    </row>
    <row r="27" spans="1:4" x14ac:dyDescent="0.3">
      <c r="A27" s="2">
        <f t="shared" si="0"/>
        <v>26</v>
      </c>
      <c r="B27" s="2" t="s">
        <v>31</v>
      </c>
      <c r="C27" s="2" t="s">
        <v>54</v>
      </c>
      <c r="D27" s="2" t="s">
        <v>55</v>
      </c>
    </row>
    <row r="28" spans="1:4" x14ac:dyDescent="0.3">
      <c r="A28" s="2">
        <f t="shared" si="0"/>
        <v>27</v>
      </c>
      <c r="B28" s="2" t="s">
        <v>31</v>
      </c>
      <c r="C28" s="2" t="s">
        <v>56</v>
      </c>
      <c r="D28" s="2" t="s">
        <v>57</v>
      </c>
    </row>
    <row r="29" spans="1:4" x14ac:dyDescent="0.3">
      <c r="A29" s="2">
        <f t="shared" si="0"/>
        <v>28</v>
      </c>
      <c r="B29" s="2" t="s">
        <v>31</v>
      </c>
      <c r="C29" s="2" t="s">
        <v>58</v>
      </c>
      <c r="D29" s="2" t="s">
        <v>59</v>
      </c>
    </row>
    <row r="30" spans="1:4" x14ac:dyDescent="0.3">
      <c r="A30" s="2">
        <f t="shared" si="0"/>
        <v>29</v>
      </c>
      <c r="B30" s="2" t="s">
        <v>31</v>
      </c>
      <c r="C30" s="2" t="s">
        <v>60</v>
      </c>
      <c r="D30" s="2" t="s">
        <v>61</v>
      </c>
    </row>
    <row r="31" spans="1:4" x14ac:dyDescent="0.3">
      <c r="A31" s="2">
        <f t="shared" si="0"/>
        <v>30</v>
      </c>
      <c r="B31" s="2" t="s">
        <v>31</v>
      </c>
      <c r="C31" s="2" t="s">
        <v>62</v>
      </c>
      <c r="D31" s="2" t="s">
        <v>63</v>
      </c>
    </row>
    <row r="32" spans="1:4" x14ac:dyDescent="0.3">
      <c r="A32" s="2">
        <f t="shared" si="0"/>
        <v>31</v>
      </c>
      <c r="B32" s="2" t="s">
        <v>31</v>
      </c>
      <c r="C32" s="2" t="s">
        <v>64</v>
      </c>
      <c r="D32" s="2" t="s">
        <v>65</v>
      </c>
    </row>
    <row r="33" spans="1:4" x14ac:dyDescent="0.3">
      <c r="A33" s="2">
        <f t="shared" si="0"/>
        <v>32</v>
      </c>
      <c r="B33" s="2" t="s">
        <v>31</v>
      </c>
      <c r="C33" s="2" t="s">
        <v>66</v>
      </c>
      <c r="D33" s="2" t="s">
        <v>67</v>
      </c>
    </row>
    <row r="34" spans="1:4" x14ac:dyDescent="0.3">
      <c r="A34" s="2">
        <f t="shared" si="0"/>
        <v>33</v>
      </c>
      <c r="B34" s="2" t="s">
        <v>31</v>
      </c>
      <c r="C34" s="2" t="s">
        <v>68</v>
      </c>
      <c r="D34" s="2" t="s">
        <v>69</v>
      </c>
    </row>
    <row r="35" spans="1:4" x14ac:dyDescent="0.3">
      <c r="A35" s="2">
        <f t="shared" si="0"/>
        <v>34</v>
      </c>
      <c r="B35" s="2" t="s">
        <v>31</v>
      </c>
      <c r="C35" s="2" t="s">
        <v>70</v>
      </c>
      <c r="D35" s="2" t="s">
        <v>71</v>
      </c>
    </row>
    <row r="36" spans="1:4" x14ac:dyDescent="0.3">
      <c r="A36" s="2">
        <f t="shared" si="0"/>
        <v>35</v>
      </c>
      <c r="B36" s="2" t="s">
        <v>31</v>
      </c>
      <c r="C36" s="2" t="s">
        <v>72</v>
      </c>
      <c r="D36" s="2" t="s">
        <v>73</v>
      </c>
    </row>
    <row r="37" spans="1:4" x14ac:dyDescent="0.3">
      <c r="A37" s="2">
        <f t="shared" si="0"/>
        <v>36</v>
      </c>
      <c r="B37" s="2" t="s">
        <v>31</v>
      </c>
      <c r="C37" s="2" t="s">
        <v>74</v>
      </c>
      <c r="D37" s="2" t="s">
        <v>75</v>
      </c>
    </row>
    <row r="38" spans="1:4" x14ac:dyDescent="0.3">
      <c r="A38" s="2">
        <f t="shared" si="0"/>
        <v>37</v>
      </c>
      <c r="B38" s="2" t="s">
        <v>31</v>
      </c>
      <c r="C38" s="2" t="s">
        <v>76</v>
      </c>
      <c r="D38" s="2" t="s">
        <v>77</v>
      </c>
    </row>
    <row r="39" spans="1:4" x14ac:dyDescent="0.3">
      <c r="A39" s="2">
        <f t="shared" si="0"/>
        <v>38</v>
      </c>
      <c r="B39" s="2" t="s">
        <v>31</v>
      </c>
      <c r="C39" s="2" t="s">
        <v>78</v>
      </c>
      <c r="D39" s="2" t="s">
        <v>79</v>
      </c>
    </row>
    <row r="40" spans="1:4" x14ac:dyDescent="0.3">
      <c r="A40" s="2">
        <f t="shared" si="0"/>
        <v>39</v>
      </c>
      <c r="B40" s="2" t="s">
        <v>31</v>
      </c>
      <c r="C40" s="2" t="s">
        <v>80</v>
      </c>
      <c r="D40" s="2" t="s">
        <v>81</v>
      </c>
    </row>
    <row r="41" spans="1:4" x14ac:dyDescent="0.3">
      <c r="A41" s="2">
        <f t="shared" si="0"/>
        <v>40</v>
      </c>
      <c r="B41" s="2" t="s">
        <v>31</v>
      </c>
      <c r="C41" s="2" t="s">
        <v>82</v>
      </c>
      <c r="D41" s="2" t="s">
        <v>83</v>
      </c>
    </row>
    <row r="42" spans="1:4" x14ac:dyDescent="0.3">
      <c r="A42" s="2">
        <f t="shared" si="0"/>
        <v>41</v>
      </c>
      <c r="B42" s="2" t="s">
        <v>31</v>
      </c>
      <c r="C42" s="2" t="s">
        <v>84</v>
      </c>
      <c r="D42" s="2" t="s">
        <v>85</v>
      </c>
    </row>
    <row r="43" spans="1:4" x14ac:dyDescent="0.3">
      <c r="A43" s="2">
        <f t="shared" si="0"/>
        <v>42</v>
      </c>
      <c r="B43" s="2" t="s">
        <v>31</v>
      </c>
      <c r="C43" s="2" t="s">
        <v>86</v>
      </c>
      <c r="D43" s="2" t="s">
        <v>87</v>
      </c>
    </row>
    <row r="44" spans="1:4" x14ac:dyDescent="0.3">
      <c r="A44" s="2">
        <f t="shared" si="0"/>
        <v>43</v>
      </c>
      <c r="B44" s="2" t="s">
        <v>31</v>
      </c>
      <c r="C44" s="2" t="s">
        <v>88</v>
      </c>
      <c r="D44" s="2" t="s">
        <v>89</v>
      </c>
    </row>
    <row r="45" spans="1:4" x14ac:dyDescent="0.3">
      <c r="A45" s="2">
        <f t="shared" si="0"/>
        <v>44</v>
      </c>
      <c r="B45" s="2" t="s">
        <v>31</v>
      </c>
      <c r="C45" s="2" t="s">
        <v>90</v>
      </c>
      <c r="D45" s="2" t="s">
        <v>91</v>
      </c>
    </row>
    <row r="46" spans="1:4" x14ac:dyDescent="0.3">
      <c r="A46" s="2">
        <f t="shared" si="0"/>
        <v>45</v>
      </c>
      <c r="B46" s="2" t="s">
        <v>31</v>
      </c>
      <c r="C46" s="2" t="s">
        <v>92</v>
      </c>
      <c r="D46" s="2" t="s">
        <v>93</v>
      </c>
    </row>
    <row r="47" spans="1:4" x14ac:dyDescent="0.3">
      <c r="A47" s="2">
        <f t="shared" si="0"/>
        <v>46</v>
      </c>
      <c r="B47" s="2" t="s">
        <v>31</v>
      </c>
      <c r="C47" s="2" t="s">
        <v>94</v>
      </c>
      <c r="D47" s="2" t="s">
        <v>95</v>
      </c>
    </row>
    <row r="48" spans="1:4" x14ac:dyDescent="0.3">
      <c r="A48" s="2">
        <f t="shared" si="0"/>
        <v>47</v>
      </c>
      <c r="B48" s="2" t="s">
        <v>31</v>
      </c>
      <c r="C48" s="2" t="s">
        <v>96</v>
      </c>
      <c r="D48" s="2" t="s">
        <v>97</v>
      </c>
    </row>
    <row r="49" spans="1:4" x14ac:dyDescent="0.3">
      <c r="A49" s="2">
        <f t="shared" si="0"/>
        <v>48</v>
      </c>
      <c r="B49" s="2" t="s">
        <v>31</v>
      </c>
      <c r="C49" s="2" t="s">
        <v>98</v>
      </c>
      <c r="D49" s="2" t="s">
        <v>99</v>
      </c>
    </row>
    <row r="50" spans="1:4" x14ac:dyDescent="0.3">
      <c r="A50" s="2">
        <f t="shared" si="0"/>
        <v>49</v>
      </c>
      <c r="B50" s="2" t="s">
        <v>31</v>
      </c>
      <c r="C50" s="2" t="s">
        <v>100</v>
      </c>
      <c r="D50" s="2" t="s">
        <v>101</v>
      </c>
    </row>
    <row r="51" spans="1:4" x14ac:dyDescent="0.3">
      <c r="A51" s="2">
        <f t="shared" si="0"/>
        <v>50</v>
      </c>
      <c r="B51" s="2" t="s">
        <v>31</v>
      </c>
      <c r="C51" s="2" t="s">
        <v>102</v>
      </c>
      <c r="D51" s="2" t="s">
        <v>103</v>
      </c>
    </row>
    <row r="52" spans="1:4" x14ac:dyDescent="0.3">
      <c r="A52" s="2">
        <f t="shared" si="0"/>
        <v>51</v>
      </c>
      <c r="B52" s="2" t="s">
        <v>31</v>
      </c>
      <c r="C52" s="2" t="s">
        <v>104</v>
      </c>
      <c r="D52" s="2" t="s">
        <v>105</v>
      </c>
    </row>
    <row r="53" spans="1:4" x14ac:dyDescent="0.3">
      <c r="A53" s="2">
        <f t="shared" si="0"/>
        <v>52</v>
      </c>
      <c r="B53" s="2" t="s">
        <v>31</v>
      </c>
      <c r="C53" s="2" t="s">
        <v>106</v>
      </c>
      <c r="D53" s="2" t="s">
        <v>107</v>
      </c>
    </row>
    <row r="54" spans="1:4" x14ac:dyDescent="0.3">
      <c r="A54" s="2">
        <f t="shared" si="0"/>
        <v>53</v>
      </c>
      <c r="B54" s="2" t="s">
        <v>31</v>
      </c>
      <c r="C54" s="2" t="s">
        <v>108</v>
      </c>
      <c r="D54" s="2" t="s">
        <v>109</v>
      </c>
    </row>
    <row r="55" spans="1:4" x14ac:dyDescent="0.3">
      <c r="A55" s="2">
        <f t="shared" si="0"/>
        <v>54</v>
      </c>
      <c r="B55" s="2" t="s">
        <v>31</v>
      </c>
      <c r="C55" s="2" t="s">
        <v>110</v>
      </c>
      <c r="D55" s="2" t="s">
        <v>111</v>
      </c>
    </row>
    <row r="56" spans="1:4" x14ac:dyDescent="0.3">
      <c r="A56" s="2">
        <f t="shared" si="0"/>
        <v>55</v>
      </c>
      <c r="B56" s="2" t="s">
        <v>31</v>
      </c>
      <c r="C56" s="2" t="s">
        <v>112</v>
      </c>
      <c r="D56" s="2" t="s">
        <v>113</v>
      </c>
    </row>
    <row r="57" spans="1:4" x14ac:dyDescent="0.3">
      <c r="A57" s="2">
        <f t="shared" si="0"/>
        <v>56</v>
      </c>
      <c r="B57" s="2" t="s">
        <v>31</v>
      </c>
      <c r="C57" s="2" t="s">
        <v>114</v>
      </c>
      <c r="D57" s="2" t="s">
        <v>115</v>
      </c>
    </row>
    <row r="58" spans="1:4" x14ac:dyDescent="0.3">
      <c r="A58" s="2">
        <f t="shared" si="0"/>
        <v>57</v>
      </c>
      <c r="B58" s="2" t="s">
        <v>31</v>
      </c>
      <c r="C58" s="2" t="s">
        <v>116</v>
      </c>
      <c r="D58" s="2" t="s">
        <v>117</v>
      </c>
    </row>
    <row r="59" spans="1:4" x14ac:dyDescent="0.3">
      <c r="A59" s="2">
        <f t="shared" si="0"/>
        <v>58</v>
      </c>
      <c r="B59" s="2" t="s">
        <v>31</v>
      </c>
      <c r="C59" s="2" t="s">
        <v>118</v>
      </c>
      <c r="D59" s="2" t="s">
        <v>119</v>
      </c>
    </row>
    <row r="60" spans="1:4" x14ac:dyDescent="0.3">
      <c r="A60" s="2">
        <f t="shared" si="0"/>
        <v>59</v>
      </c>
      <c r="B60" s="2" t="s">
        <v>31</v>
      </c>
      <c r="C60" s="2" t="s">
        <v>120</v>
      </c>
      <c r="D60" s="2" t="s">
        <v>121</v>
      </c>
    </row>
    <row r="61" spans="1:4" x14ac:dyDescent="0.3">
      <c r="A61" s="2">
        <f t="shared" si="0"/>
        <v>60</v>
      </c>
      <c r="B61" s="2" t="s">
        <v>124</v>
      </c>
      <c r="C61" s="2" t="s">
        <v>122</v>
      </c>
      <c r="D61" s="2" t="s">
        <v>123</v>
      </c>
    </row>
    <row r="62" spans="1:4" x14ac:dyDescent="0.3">
      <c r="A62" s="2">
        <f t="shared" si="0"/>
        <v>61</v>
      </c>
      <c r="B62" s="2" t="s">
        <v>124</v>
      </c>
      <c r="C62" s="2" t="s">
        <v>125</v>
      </c>
      <c r="D62" s="2" t="s">
        <v>126</v>
      </c>
    </row>
    <row r="63" spans="1:4" x14ac:dyDescent="0.3">
      <c r="A63" s="2">
        <f t="shared" si="0"/>
        <v>62</v>
      </c>
      <c r="B63" s="2" t="s">
        <v>124</v>
      </c>
      <c r="C63" s="2" t="s">
        <v>127</v>
      </c>
      <c r="D63" s="2" t="s">
        <v>128</v>
      </c>
    </row>
    <row r="64" spans="1:4" x14ac:dyDescent="0.3">
      <c r="A64" s="2">
        <f t="shared" si="0"/>
        <v>63</v>
      </c>
      <c r="B64" s="2" t="s">
        <v>124</v>
      </c>
      <c r="C64" s="2" t="s">
        <v>129</v>
      </c>
      <c r="D64" s="2" t="s">
        <v>130</v>
      </c>
    </row>
    <row r="65" spans="1:4" x14ac:dyDescent="0.3">
      <c r="A65" s="2">
        <f t="shared" si="0"/>
        <v>64</v>
      </c>
      <c r="B65" s="2" t="s">
        <v>124</v>
      </c>
      <c r="C65" s="2" t="s">
        <v>131</v>
      </c>
      <c r="D65" s="2" t="s">
        <v>132</v>
      </c>
    </row>
    <row r="66" spans="1:4" x14ac:dyDescent="0.3">
      <c r="A66" s="2">
        <f t="shared" si="0"/>
        <v>65</v>
      </c>
      <c r="B66" s="2" t="s">
        <v>124</v>
      </c>
      <c r="C66" s="2" t="s">
        <v>133</v>
      </c>
      <c r="D66" s="2" t="s">
        <v>134</v>
      </c>
    </row>
    <row r="67" spans="1:4" x14ac:dyDescent="0.3">
      <c r="A67" s="2">
        <f t="shared" si="0"/>
        <v>66</v>
      </c>
      <c r="B67" s="2" t="s">
        <v>124</v>
      </c>
      <c r="C67" s="2" t="s">
        <v>135</v>
      </c>
      <c r="D67" s="2" t="s">
        <v>136</v>
      </c>
    </row>
    <row r="68" spans="1:4" x14ac:dyDescent="0.3">
      <c r="A68" s="2">
        <f t="shared" ref="A68:A131" si="1">1+A67</f>
        <v>67</v>
      </c>
      <c r="B68" s="2" t="s">
        <v>124</v>
      </c>
      <c r="C68" s="2" t="s">
        <v>137</v>
      </c>
      <c r="D68" s="2" t="s">
        <v>138</v>
      </c>
    </row>
    <row r="69" spans="1:4" x14ac:dyDescent="0.3">
      <c r="A69" s="2">
        <f t="shared" si="1"/>
        <v>68</v>
      </c>
      <c r="B69" s="2" t="s">
        <v>124</v>
      </c>
      <c r="C69" s="2" t="s">
        <v>139</v>
      </c>
      <c r="D69" s="2" t="s">
        <v>140</v>
      </c>
    </row>
    <row r="70" spans="1:4" x14ac:dyDescent="0.3">
      <c r="A70" s="2">
        <f t="shared" si="1"/>
        <v>69</v>
      </c>
      <c r="B70" s="2" t="s">
        <v>124</v>
      </c>
      <c r="C70" s="2" t="s">
        <v>141</v>
      </c>
      <c r="D70" s="2" t="s">
        <v>142</v>
      </c>
    </row>
    <row r="71" spans="1:4" x14ac:dyDescent="0.3">
      <c r="A71" s="2">
        <f t="shared" si="1"/>
        <v>70</v>
      </c>
      <c r="B71" s="2" t="s">
        <v>124</v>
      </c>
      <c r="C71" s="2" t="s">
        <v>143</v>
      </c>
      <c r="D71" s="2" t="s">
        <v>144</v>
      </c>
    </row>
    <row r="72" spans="1:4" x14ac:dyDescent="0.3">
      <c r="A72" s="2">
        <f t="shared" si="1"/>
        <v>71</v>
      </c>
      <c r="B72" s="2" t="s">
        <v>124</v>
      </c>
      <c r="C72" s="2" t="s">
        <v>145</v>
      </c>
      <c r="D72" s="2" t="s">
        <v>146</v>
      </c>
    </row>
    <row r="73" spans="1:4" x14ac:dyDescent="0.3">
      <c r="A73" s="2">
        <f t="shared" si="1"/>
        <v>72</v>
      </c>
      <c r="B73" s="2" t="s">
        <v>124</v>
      </c>
      <c r="C73" s="2" t="s">
        <v>147</v>
      </c>
      <c r="D73" s="2" t="s">
        <v>148</v>
      </c>
    </row>
    <row r="74" spans="1:4" x14ac:dyDescent="0.3">
      <c r="A74" s="2">
        <f t="shared" si="1"/>
        <v>73</v>
      </c>
      <c r="B74" s="2" t="s">
        <v>124</v>
      </c>
      <c r="C74" s="2" t="s">
        <v>149</v>
      </c>
      <c r="D74" s="2" t="s">
        <v>150</v>
      </c>
    </row>
    <row r="75" spans="1:4" x14ac:dyDescent="0.3">
      <c r="A75" s="2">
        <f t="shared" si="1"/>
        <v>74</v>
      </c>
      <c r="B75" s="2" t="s">
        <v>124</v>
      </c>
      <c r="C75" s="2" t="s">
        <v>151</v>
      </c>
      <c r="D75" s="2" t="s">
        <v>152</v>
      </c>
    </row>
    <row r="76" spans="1:4" x14ac:dyDescent="0.3">
      <c r="A76" s="2">
        <f t="shared" si="1"/>
        <v>75</v>
      </c>
      <c r="B76" s="2" t="s">
        <v>124</v>
      </c>
      <c r="C76" s="2" t="s">
        <v>153</v>
      </c>
      <c r="D76" s="2" t="s">
        <v>154</v>
      </c>
    </row>
    <row r="77" spans="1:4" x14ac:dyDescent="0.3">
      <c r="A77" s="2">
        <f t="shared" si="1"/>
        <v>76</v>
      </c>
      <c r="B77" s="2" t="s">
        <v>124</v>
      </c>
      <c r="C77" s="2" t="s">
        <v>155</v>
      </c>
      <c r="D77" s="2" t="s">
        <v>156</v>
      </c>
    </row>
    <row r="78" spans="1:4" x14ac:dyDescent="0.3">
      <c r="A78" s="2">
        <f t="shared" si="1"/>
        <v>77</v>
      </c>
      <c r="B78" s="2" t="s">
        <v>124</v>
      </c>
      <c r="C78" s="2" t="s">
        <v>157</v>
      </c>
      <c r="D78" s="2" t="s">
        <v>158</v>
      </c>
    </row>
    <row r="79" spans="1:4" x14ac:dyDescent="0.3">
      <c r="A79" s="2">
        <f t="shared" si="1"/>
        <v>78</v>
      </c>
      <c r="B79" s="2" t="s">
        <v>124</v>
      </c>
      <c r="C79" s="2" t="s">
        <v>159</v>
      </c>
      <c r="D79" s="2" t="s">
        <v>160</v>
      </c>
    </row>
    <row r="80" spans="1:4" x14ac:dyDescent="0.3">
      <c r="A80" s="2">
        <f t="shared" si="1"/>
        <v>79</v>
      </c>
      <c r="B80" s="2" t="s">
        <v>124</v>
      </c>
      <c r="C80" s="2" t="s">
        <v>161</v>
      </c>
      <c r="D80" s="2" t="s">
        <v>162</v>
      </c>
    </row>
    <row r="81" spans="1:4" x14ac:dyDescent="0.3">
      <c r="A81" s="2">
        <f t="shared" si="1"/>
        <v>80</v>
      </c>
      <c r="B81" s="2" t="s">
        <v>124</v>
      </c>
      <c r="C81" s="2" t="s">
        <v>163</v>
      </c>
      <c r="D81" s="2" t="s">
        <v>164</v>
      </c>
    </row>
    <row r="82" spans="1:4" x14ac:dyDescent="0.3">
      <c r="A82" s="2">
        <f t="shared" si="1"/>
        <v>81</v>
      </c>
      <c r="B82" s="2" t="s">
        <v>124</v>
      </c>
      <c r="C82" s="2" t="s">
        <v>165</v>
      </c>
      <c r="D82" s="2" t="s">
        <v>166</v>
      </c>
    </row>
    <row r="83" spans="1:4" x14ac:dyDescent="0.3">
      <c r="A83" s="2">
        <f t="shared" si="1"/>
        <v>82</v>
      </c>
      <c r="B83" s="2" t="s">
        <v>124</v>
      </c>
      <c r="C83" s="2" t="s">
        <v>167</v>
      </c>
      <c r="D83" s="2" t="s">
        <v>168</v>
      </c>
    </row>
    <row r="84" spans="1:4" x14ac:dyDescent="0.3">
      <c r="A84" s="2">
        <f t="shared" si="1"/>
        <v>83</v>
      </c>
      <c r="B84" s="2" t="s">
        <v>124</v>
      </c>
      <c r="C84" s="2" t="s">
        <v>169</v>
      </c>
      <c r="D84" s="2" t="s">
        <v>170</v>
      </c>
    </row>
    <row r="85" spans="1:4" x14ac:dyDescent="0.3">
      <c r="A85" s="2">
        <f t="shared" si="1"/>
        <v>84</v>
      </c>
      <c r="B85" s="2" t="s">
        <v>124</v>
      </c>
      <c r="C85" s="2" t="s">
        <v>171</v>
      </c>
      <c r="D85" s="2" t="s">
        <v>172</v>
      </c>
    </row>
    <row r="86" spans="1:4" x14ac:dyDescent="0.3">
      <c r="A86" s="2">
        <f t="shared" si="1"/>
        <v>85</v>
      </c>
      <c r="B86" s="2" t="s">
        <v>124</v>
      </c>
      <c r="C86" s="2" t="s">
        <v>173</v>
      </c>
      <c r="D86" s="2" t="s">
        <v>174</v>
      </c>
    </row>
    <row r="87" spans="1:4" x14ac:dyDescent="0.3">
      <c r="A87" s="2">
        <f t="shared" si="1"/>
        <v>86</v>
      </c>
      <c r="B87" s="2" t="s">
        <v>124</v>
      </c>
      <c r="C87" s="2" t="s">
        <v>175</v>
      </c>
      <c r="D87" s="2" t="s">
        <v>176</v>
      </c>
    </row>
    <row r="88" spans="1:4" x14ac:dyDescent="0.3">
      <c r="A88" s="2">
        <f t="shared" si="1"/>
        <v>87</v>
      </c>
      <c r="B88" s="2" t="s">
        <v>124</v>
      </c>
      <c r="C88" s="2" t="s">
        <v>177</v>
      </c>
      <c r="D88" s="2" t="s">
        <v>178</v>
      </c>
    </row>
    <row r="89" spans="1:4" x14ac:dyDescent="0.3">
      <c r="A89" s="2">
        <f t="shared" si="1"/>
        <v>88</v>
      </c>
      <c r="B89" s="2" t="s">
        <v>124</v>
      </c>
      <c r="C89" s="2" t="s">
        <v>179</v>
      </c>
      <c r="D89" s="2" t="s">
        <v>180</v>
      </c>
    </row>
    <row r="90" spans="1:4" x14ac:dyDescent="0.3">
      <c r="A90" s="2">
        <f t="shared" si="1"/>
        <v>89</v>
      </c>
      <c r="B90" s="2" t="s">
        <v>124</v>
      </c>
      <c r="C90" s="2" t="s">
        <v>181</v>
      </c>
      <c r="D90" s="2" t="s">
        <v>182</v>
      </c>
    </row>
    <row r="91" spans="1:4" x14ac:dyDescent="0.3">
      <c r="A91" s="2">
        <f t="shared" si="1"/>
        <v>90</v>
      </c>
      <c r="B91" s="2" t="s">
        <v>124</v>
      </c>
      <c r="C91" s="2" t="s">
        <v>183</v>
      </c>
      <c r="D91" s="2" t="s">
        <v>184</v>
      </c>
    </row>
    <row r="92" spans="1:4" x14ac:dyDescent="0.3">
      <c r="A92" s="2">
        <f t="shared" si="1"/>
        <v>91</v>
      </c>
      <c r="B92" s="2" t="s">
        <v>124</v>
      </c>
      <c r="C92" s="2" t="s">
        <v>185</v>
      </c>
      <c r="D92" s="2" t="s">
        <v>186</v>
      </c>
    </row>
    <row r="93" spans="1:4" x14ac:dyDescent="0.3">
      <c r="A93" s="2">
        <f t="shared" si="1"/>
        <v>92</v>
      </c>
      <c r="B93" s="2" t="s">
        <v>124</v>
      </c>
      <c r="C93" s="2" t="s">
        <v>187</v>
      </c>
      <c r="D93" s="2" t="s">
        <v>142</v>
      </c>
    </row>
    <row r="94" spans="1:4" x14ac:dyDescent="0.3">
      <c r="A94" s="2">
        <f t="shared" si="1"/>
        <v>93</v>
      </c>
      <c r="B94" s="2" t="s">
        <v>124</v>
      </c>
      <c r="C94" s="2" t="s">
        <v>188</v>
      </c>
      <c r="D94" s="2" t="s">
        <v>189</v>
      </c>
    </row>
    <row r="95" spans="1:4" x14ac:dyDescent="0.3">
      <c r="A95" s="2">
        <f t="shared" si="1"/>
        <v>94</v>
      </c>
      <c r="B95" s="2" t="s">
        <v>124</v>
      </c>
      <c r="C95" s="2" t="s">
        <v>190</v>
      </c>
      <c r="D95" s="2" t="s">
        <v>191</v>
      </c>
    </row>
    <row r="96" spans="1:4" x14ac:dyDescent="0.3">
      <c r="A96" s="2">
        <f t="shared" si="1"/>
        <v>95</v>
      </c>
      <c r="B96" s="2" t="s">
        <v>124</v>
      </c>
      <c r="C96" s="2" t="s">
        <v>192</v>
      </c>
      <c r="D96" s="2" t="s">
        <v>193</v>
      </c>
    </row>
    <row r="97" spans="1:4" x14ac:dyDescent="0.3">
      <c r="A97" s="2">
        <f t="shared" si="1"/>
        <v>96</v>
      </c>
      <c r="B97" s="2" t="s">
        <v>124</v>
      </c>
      <c r="C97" s="2" t="s">
        <v>194</v>
      </c>
      <c r="D97" s="2" t="s">
        <v>195</v>
      </c>
    </row>
    <row r="98" spans="1:4" x14ac:dyDescent="0.3">
      <c r="A98" s="2">
        <f t="shared" si="1"/>
        <v>97</v>
      </c>
      <c r="B98" s="2" t="s">
        <v>124</v>
      </c>
      <c r="C98" s="2" t="s">
        <v>196</v>
      </c>
      <c r="D98" s="2" t="s">
        <v>197</v>
      </c>
    </row>
    <row r="99" spans="1:4" x14ac:dyDescent="0.3">
      <c r="A99" s="2">
        <f t="shared" si="1"/>
        <v>98</v>
      </c>
      <c r="B99" s="2" t="s">
        <v>124</v>
      </c>
      <c r="C99" s="2" t="s">
        <v>198</v>
      </c>
      <c r="D99" s="2" t="s">
        <v>199</v>
      </c>
    </row>
    <row r="100" spans="1:4" x14ac:dyDescent="0.3">
      <c r="A100" s="2">
        <f t="shared" si="1"/>
        <v>99</v>
      </c>
      <c r="B100" s="2" t="s">
        <v>124</v>
      </c>
      <c r="C100" s="2" t="s">
        <v>200</v>
      </c>
      <c r="D100" s="2" t="s">
        <v>201</v>
      </c>
    </row>
    <row r="101" spans="1:4" x14ac:dyDescent="0.3">
      <c r="A101" s="2">
        <f t="shared" si="1"/>
        <v>100</v>
      </c>
      <c r="B101" s="2" t="s">
        <v>124</v>
      </c>
      <c r="C101" s="2" t="s">
        <v>202</v>
      </c>
      <c r="D101" s="2" t="s">
        <v>203</v>
      </c>
    </row>
    <row r="102" spans="1:4" x14ac:dyDescent="0.3">
      <c r="A102" s="2">
        <f t="shared" si="1"/>
        <v>101</v>
      </c>
      <c r="B102" s="2" t="s">
        <v>124</v>
      </c>
      <c r="C102" s="2" t="s">
        <v>204</v>
      </c>
      <c r="D102" s="2" t="s">
        <v>205</v>
      </c>
    </row>
    <row r="103" spans="1:4" x14ac:dyDescent="0.3">
      <c r="A103" s="2">
        <f t="shared" si="1"/>
        <v>102</v>
      </c>
      <c r="B103" s="2" t="s">
        <v>124</v>
      </c>
      <c r="C103" s="2" t="s">
        <v>206</v>
      </c>
      <c r="D103" s="2" t="s">
        <v>207</v>
      </c>
    </row>
    <row r="104" spans="1:4" x14ac:dyDescent="0.3">
      <c r="A104" s="2">
        <f t="shared" si="1"/>
        <v>103</v>
      </c>
      <c r="B104" s="2" t="s">
        <v>124</v>
      </c>
      <c r="C104" s="2" t="s">
        <v>208</v>
      </c>
      <c r="D104" s="2" t="s">
        <v>209</v>
      </c>
    </row>
    <row r="105" spans="1:4" x14ac:dyDescent="0.3">
      <c r="A105" s="2">
        <f t="shared" si="1"/>
        <v>104</v>
      </c>
      <c r="B105" s="2" t="s">
        <v>124</v>
      </c>
      <c r="C105" s="2" t="s">
        <v>210</v>
      </c>
      <c r="D105" s="2" t="s">
        <v>211</v>
      </c>
    </row>
    <row r="106" spans="1:4" x14ac:dyDescent="0.3">
      <c r="A106" s="2">
        <f t="shared" si="1"/>
        <v>105</v>
      </c>
      <c r="B106" s="2" t="s">
        <v>124</v>
      </c>
      <c r="C106" s="2" t="s">
        <v>212</v>
      </c>
      <c r="D106" s="2" t="s">
        <v>213</v>
      </c>
    </row>
    <row r="107" spans="1:4" x14ac:dyDescent="0.3">
      <c r="A107" s="2">
        <f t="shared" si="1"/>
        <v>106</v>
      </c>
      <c r="B107" s="2" t="s">
        <v>124</v>
      </c>
      <c r="C107" s="2" t="s">
        <v>214</v>
      </c>
      <c r="D107" s="2" t="s">
        <v>215</v>
      </c>
    </row>
    <row r="108" spans="1:4" x14ac:dyDescent="0.3">
      <c r="A108" s="2">
        <f t="shared" si="1"/>
        <v>107</v>
      </c>
      <c r="B108" s="2" t="s">
        <v>124</v>
      </c>
      <c r="C108" s="2" t="s">
        <v>216</v>
      </c>
      <c r="D108" s="2" t="s">
        <v>217</v>
      </c>
    </row>
    <row r="109" spans="1:4" x14ac:dyDescent="0.3">
      <c r="A109" s="2">
        <f t="shared" si="1"/>
        <v>108</v>
      </c>
      <c r="B109" s="2" t="s">
        <v>124</v>
      </c>
      <c r="C109" s="2" t="s">
        <v>218</v>
      </c>
      <c r="D109" s="2" t="s">
        <v>219</v>
      </c>
    </row>
    <row r="110" spans="1:4" x14ac:dyDescent="0.3">
      <c r="A110" s="2">
        <f t="shared" si="1"/>
        <v>109</v>
      </c>
      <c r="B110" s="2" t="s">
        <v>124</v>
      </c>
      <c r="C110" s="2" t="s">
        <v>220</v>
      </c>
      <c r="D110" s="2" t="s">
        <v>221</v>
      </c>
    </row>
    <row r="111" spans="1:4" x14ac:dyDescent="0.3">
      <c r="A111" s="2">
        <f t="shared" si="1"/>
        <v>110</v>
      </c>
      <c r="B111" s="2" t="s">
        <v>124</v>
      </c>
      <c r="C111" s="2" t="s">
        <v>222</v>
      </c>
      <c r="D111" s="2" t="s">
        <v>223</v>
      </c>
    </row>
    <row r="112" spans="1:4" x14ac:dyDescent="0.3">
      <c r="A112" s="2">
        <f t="shared" si="1"/>
        <v>111</v>
      </c>
      <c r="B112" s="2" t="s">
        <v>124</v>
      </c>
      <c r="C112" s="2" t="s">
        <v>224</v>
      </c>
      <c r="D112" s="2" t="s">
        <v>225</v>
      </c>
    </row>
    <row r="113" spans="1:4" x14ac:dyDescent="0.3">
      <c r="A113" s="2">
        <f t="shared" si="1"/>
        <v>112</v>
      </c>
      <c r="B113" s="2" t="s">
        <v>124</v>
      </c>
      <c r="C113" s="2" t="s">
        <v>226</v>
      </c>
      <c r="D113" s="2" t="s">
        <v>227</v>
      </c>
    </row>
    <row r="114" spans="1:4" x14ac:dyDescent="0.3">
      <c r="A114" s="2">
        <f t="shared" si="1"/>
        <v>113</v>
      </c>
      <c r="B114" s="2" t="s">
        <v>124</v>
      </c>
      <c r="C114" s="2" t="s">
        <v>228</v>
      </c>
      <c r="D114" s="2" t="s">
        <v>229</v>
      </c>
    </row>
    <row r="115" spans="1:4" x14ac:dyDescent="0.3">
      <c r="A115" s="2">
        <f t="shared" si="1"/>
        <v>114</v>
      </c>
      <c r="B115" s="2" t="s">
        <v>124</v>
      </c>
      <c r="C115" s="2" t="s">
        <v>230</v>
      </c>
      <c r="D115" s="2" t="s">
        <v>132</v>
      </c>
    </row>
    <row r="116" spans="1:4" x14ac:dyDescent="0.3">
      <c r="A116" s="2">
        <f t="shared" si="1"/>
        <v>115</v>
      </c>
      <c r="B116" s="2" t="s">
        <v>124</v>
      </c>
      <c r="C116" s="2" t="s">
        <v>231</v>
      </c>
      <c r="D116" s="2" t="s">
        <v>232</v>
      </c>
    </row>
    <row r="117" spans="1:4" x14ac:dyDescent="0.3">
      <c r="A117" s="2">
        <f t="shared" si="1"/>
        <v>116</v>
      </c>
      <c r="B117" s="2" t="s">
        <v>124</v>
      </c>
      <c r="C117" s="2" t="s">
        <v>233</v>
      </c>
      <c r="D117" s="2" t="s">
        <v>234</v>
      </c>
    </row>
    <row r="118" spans="1:4" x14ac:dyDescent="0.3">
      <c r="A118" s="2">
        <f t="shared" si="1"/>
        <v>117</v>
      </c>
      <c r="B118" s="2" t="s">
        <v>124</v>
      </c>
      <c r="C118" s="2" t="s">
        <v>235</v>
      </c>
      <c r="D118" s="2" t="s">
        <v>234</v>
      </c>
    </row>
    <row r="119" spans="1:4" x14ac:dyDescent="0.3">
      <c r="A119" s="2">
        <f t="shared" si="1"/>
        <v>118</v>
      </c>
      <c r="B119" s="2" t="s">
        <v>124</v>
      </c>
      <c r="C119" s="2" t="s">
        <v>236</v>
      </c>
      <c r="D119" s="2" t="s">
        <v>237</v>
      </c>
    </row>
    <row r="120" spans="1:4" x14ac:dyDescent="0.3">
      <c r="A120" s="2">
        <f t="shared" si="1"/>
        <v>119</v>
      </c>
      <c r="B120" s="2" t="s">
        <v>124</v>
      </c>
      <c r="C120" s="2" t="s">
        <v>238</v>
      </c>
      <c r="D120" s="2" t="s">
        <v>239</v>
      </c>
    </row>
    <row r="121" spans="1:4" x14ac:dyDescent="0.3">
      <c r="A121" s="2">
        <f t="shared" si="1"/>
        <v>120</v>
      </c>
      <c r="B121" s="2" t="s">
        <v>124</v>
      </c>
      <c r="C121" s="2" t="s">
        <v>240</v>
      </c>
      <c r="D121" s="2" t="s">
        <v>241</v>
      </c>
    </row>
    <row r="122" spans="1:4" x14ac:dyDescent="0.3">
      <c r="A122" s="2">
        <f t="shared" si="1"/>
        <v>121</v>
      </c>
      <c r="B122" s="2" t="s">
        <v>124</v>
      </c>
      <c r="C122" s="2" t="s">
        <v>242</v>
      </c>
      <c r="D122" s="2" t="s">
        <v>243</v>
      </c>
    </row>
    <row r="123" spans="1:4" x14ac:dyDescent="0.3">
      <c r="A123" s="2">
        <f t="shared" si="1"/>
        <v>122</v>
      </c>
      <c r="B123" s="2" t="s">
        <v>124</v>
      </c>
      <c r="C123" s="2" t="s">
        <v>244</v>
      </c>
      <c r="D123" s="2" t="s">
        <v>245</v>
      </c>
    </row>
    <row r="124" spans="1:4" x14ac:dyDescent="0.3">
      <c r="A124" s="2">
        <f t="shared" si="1"/>
        <v>123</v>
      </c>
      <c r="B124" s="2" t="s">
        <v>124</v>
      </c>
      <c r="C124" s="2" t="s">
        <v>246</v>
      </c>
      <c r="D124" s="2" t="s">
        <v>247</v>
      </c>
    </row>
    <row r="125" spans="1:4" x14ac:dyDescent="0.3">
      <c r="A125" s="2">
        <f t="shared" si="1"/>
        <v>124</v>
      </c>
      <c r="B125" s="2" t="s">
        <v>124</v>
      </c>
      <c r="C125" s="2" t="s">
        <v>248</v>
      </c>
      <c r="D125" s="2" t="s">
        <v>249</v>
      </c>
    </row>
    <row r="126" spans="1:4" x14ac:dyDescent="0.3">
      <c r="A126" s="2">
        <f t="shared" si="1"/>
        <v>125</v>
      </c>
      <c r="B126" s="2" t="s">
        <v>124</v>
      </c>
      <c r="C126" s="2" t="s">
        <v>250</v>
      </c>
      <c r="D126" s="2" t="s">
        <v>251</v>
      </c>
    </row>
    <row r="127" spans="1:4" x14ac:dyDescent="0.3">
      <c r="A127" s="2">
        <f t="shared" si="1"/>
        <v>126</v>
      </c>
      <c r="B127" s="2" t="s">
        <v>124</v>
      </c>
      <c r="C127" s="2" t="s">
        <v>252</v>
      </c>
      <c r="D127" s="2" t="s">
        <v>253</v>
      </c>
    </row>
    <row r="128" spans="1:4" x14ac:dyDescent="0.3">
      <c r="A128" s="2">
        <f t="shared" si="1"/>
        <v>127</v>
      </c>
      <c r="B128" s="2" t="s">
        <v>124</v>
      </c>
      <c r="C128" s="2" t="s">
        <v>254</v>
      </c>
      <c r="D128" s="2" t="s">
        <v>255</v>
      </c>
    </row>
    <row r="129" spans="1:4" x14ac:dyDescent="0.3">
      <c r="A129" s="2">
        <f t="shared" si="1"/>
        <v>128</v>
      </c>
      <c r="B129" s="2" t="s">
        <v>124</v>
      </c>
      <c r="C129" s="2" t="s">
        <v>256</v>
      </c>
      <c r="D129" s="2" t="s">
        <v>257</v>
      </c>
    </row>
    <row r="130" spans="1:4" x14ac:dyDescent="0.3">
      <c r="A130" s="2">
        <f t="shared" si="1"/>
        <v>129</v>
      </c>
      <c r="B130" s="2" t="s">
        <v>124</v>
      </c>
      <c r="C130" s="2" t="s">
        <v>258</v>
      </c>
      <c r="D130" s="2" t="s">
        <v>150</v>
      </c>
    </row>
    <row r="131" spans="1:4" x14ac:dyDescent="0.3">
      <c r="A131" s="2">
        <f t="shared" si="1"/>
        <v>130</v>
      </c>
      <c r="B131" s="2" t="s">
        <v>124</v>
      </c>
      <c r="C131" s="2" t="s">
        <v>259</v>
      </c>
      <c r="D131" s="2" t="s">
        <v>260</v>
      </c>
    </row>
    <row r="132" spans="1:4" x14ac:dyDescent="0.3">
      <c r="A132" s="2">
        <f t="shared" ref="A132:A195" si="2">1+A131</f>
        <v>131</v>
      </c>
      <c r="B132" s="2" t="s">
        <v>124</v>
      </c>
      <c r="C132" s="2" t="s">
        <v>261</v>
      </c>
      <c r="D132" s="2" t="s">
        <v>262</v>
      </c>
    </row>
    <row r="133" spans="1:4" x14ac:dyDescent="0.3">
      <c r="A133" s="2">
        <f t="shared" si="2"/>
        <v>132</v>
      </c>
      <c r="B133" s="2" t="s">
        <v>124</v>
      </c>
      <c r="C133" s="2" t="s">
        <v>263</v>
      </c>
      <c r="D133" s="2" t="s">
        <v>152</v>
      </c>
    </row>
    <row r="134" spans="1:4" x14ac:dyDescent="0.3">
      <c r="A134" s="2">
        <f t="shared" si="2"/>
        <v>133</v>
      </c>
      <c r="B134" s="2" t="s">
        <v>124</v>
      </c>
      <c r="C134" s="2" t="s">
        <v>264</v>
      </c>
      <c r="D134" s="2" t="s">
        <v>265</v>
      </c>
    </row>
    <row r="135" spans="1:4" x14ac:dyDescent="0.3">
      <c r="A135" s="2">
        <f t="shared" si="2"/>
        <v>134</v>
      </c>
      <c r="B135" s="2" t="s">
        <v>124</v>
      </c>
      <c r="C135" s="2" t="s">
        <v>266</v>
      </c>
      <c r="D135" s="2" t="s">
        <v>267</v>
      </c>
    </row>
    <row r="136" spans="1:4" x14ac:dyDescent="0.3">
      <c r="A136" s="2">
        <f t="shared" si="2"/>
        <v>135</v>
      </c>
      <c r="B136" s="2" t="s">
        <v>124</v>
      </c>
      <c r="C136" s="2" t="s">
        <v>268</v>
      </c>
      <c r="D136" s="2" t="s">
        <v>269</v>
      </c>
    </row>
    <row r="137" spans="1:4" x14ac:dyDescent="0.3">
      <c r="A137" s="2">
        <f t="shared" si="2"/>
        <v>136</v>
      </c>
      <c r="B137" s="2" t="s">
        <v>124</v>
      </c>
      <c r="C137" s="2" t="s">
        <v>270</v>
      </c>
      <c r="D137" s="2" t="s">
        <v>271</v>
      </c>
    </row>
    <row r="138" spans="1:4" x14ac:dyDescent="0.3">
      <c r="A138" s="2">
        <f t="shared" si="2"/>
        <v>137</v>
      </c>
      <c r="B138" s="2" t="s">
        <v>124</v>
      </c>
      <c r="C138" s="2" t="s">
        <v>272</v>
      </c>
      <c r="D138" s="2" t="s">
        <v>273</v>
      </c>
    </row>
    <row r="139" spans="1:4" x14ac:dyDescent="0.3">
      <c r="A139" s="2">
        <f t="shared" si="2"/>
        <v>138</v>
      </c>
      <c r="B139" s="2" t="s">
        <v>124</v>
      </c>
      <c r="C139" s="2" t="s">
        <v>274</v>
      </c>
      <c r="D139" s="2" t="s">
        <v>275</v>
      </c>
    </row>
    <row r="140" spans="1:4" x14ac:dyDescent="0.3">
      <c r="A140" s="2">
        <f t="shared" si="2"/>
        <v>139</v>
      </c>
      <c r="B140" s="2" t="s">
        <v>124</v>
      </c>
      <c r="C140" s="2" t="s">
        <v>276</v>
      </c>
      <c r="D140" s="2" t="s">
        <v>154</v>
      </c>
    </row>
    <row r="141" spans="1:4" x14ac:dyDescent="0.3">
      <c r="A141" s="2">
        <f t="shared" si="2"/>
        <v>140</v>
      </c>
      <c r="B141" s="2" t="s">
        <v>124</v>
      </c>
      <c r="C141" s="2" t="s">
        <v>277</v>
      </c>
      <c r="D141" s="2" t="s">
        <v>278</v>
      </c>
    </row>
    <row r="142" spans="1:4" x14ac:dyDescent="0.3">
      <c r="A142" s="2">
        <f t="shared" si="2"/>
        <v>141</v>
      </c>
      <c r="B142" s="2" t="s">
        <v>124</v>
      </c>
      <c r="C142" s="2" t="s">
        <v>279</v>
      </c>
      <c r="D142" s="2" t="s">
        <v>278</v>
      </c>
    </row>
    <row r="143" spans="1:4" x14ac:dyDescent="0.3">
      <c r="A143" s="2">
        <f t="shared" si="2"/>
        <v>142</v>
      </c>
      <c r="B143" s="2" t="s">
        <v>124</v>
      </c>
      <c r="C143" s="2" t="s">
        <v>280</v>
      </c>
      <c r="D143" s="2" t="s">
        <v>281</v>
      </c>
    </row>
    <row r="144" spans="1:4" x14ac:dyDescent="0.3">
      <c r="A144" s="2">
        <f t="shared" si="2"/>
        <v>143</v>
      </c>
      <c r="B144" s="2" t="s">
        <v>124</v>
      </c>
      <c r="C144" s="2" t="s">
        <v>282</v>
      </c>
      <c r="D144" s="2" t="s">
        <v>283</v>
      </c>
    </row>
    <row r="145" spans="1:4" x14ac:dyDescent="0.3">
      <c r="A145" s="2">
        <f t="shared" si="2"/>
        <v>144</v>
      </c>
      <c r="B145" s="2" t="s">
        <v>286</v>
      </c>
      <c r="C145" s="2" t="s">
        <v>284</v>
      </c>
      <c r="D145" s="2" t="s">
        <v>285</v>
      </c>
    </row>
    <row r="146" spans="1:4" x14ac:dyDescent="0.3">
      <c r="A146" s="2">
        <f t="shared" si="2"/>
        <v>145</v>
      </c>
      <c r="B146" s="2" t="s">
        <v>286</v>
      </c>
      <c r="C146" s="2" t="s">
        <v>287</v>
      </c>
      <c r="D146" s="2" t="s">
        <v>288</v>
      </c>
    </row>
    <row r="147" spans="1:4" x14ac:dyDescent="0.3">
      <c r="A147" s="2">
        <f t="shared" si="2"/>
        <v>146</v>
      </c>
      <c r="B147" s="2" t="s">
        <v>286</v>
      </c>
      <c r="C147" s="2" t="s">
        <v>289</v>
      </c>
      <c r="D147" s="2" t="s">
        <v>290</v>
      </c>
    </row>
    <row r="148" spans="1:4" x14ac:dyDescent="0.3">
      <c r="A148" s="2">
        <f t="shared" si="2"/>
        <v>147</v>
      </c>
      <c r="B148" s="2" t="s">
        <v>286</v>
      </c>
      <c r="C148" s="2" t="s">
        <v>291</v>
      </c>
      <c r="D148" s="2" t="s">
        <v>292</v>
      </c>
    </row>
    <row r="149" spans="1:4" x14ac:dyDescent="0.3">
      <c r="A149" s="2">
        <f t="shared" si="2"/>
        <v>148</v>
      </c>
      <c r="B149" s="2" t="s">
        <v>286</v>
      </c>
      <c r="C149" s="2" t="s">
        <v>293</v>
      </c>
      <c r="D149" s="2" t="s">
        <v>294</v>
      </c>
    </row>
    <row r="150" spans="1:4" x14ac:dyDescent="0.3">
      <c r="A150" s="2">
        <f t="shared" si="2"/>
        <v>149</v>
      </c>
      <c r="B150" s="2" t="s">
        <v>286</v>
      </c>
      <c r="C150" s="2" t="s">
        <v>295</v>
      </c>
      <c r="D150" s="2" t="s">
        <v>296</v>
      </c>
    </row>
    <row r="151" spans="1:4" x14ac:dyDescent="0.3">
      <c r="A151" s="2">
        <f t="shared" si="2"/>
        <v>150</v>
      </c>
      <c r="B151" s="2" t="s">
        <v>286</v>
      </c>
      <c r="C151" s="2" t="s">
        <v>297</v>
      </c>
      <c r="D151" s="2" t="s">
        <v>298</v>
      </c>
    </row>
    <row r="152" spans="1:4" x14ac:dyDescent="0.3">
      <c r="A152" s="2">
        <f t="shared" si="2"/>
        <v>151</v>
      </c>
      <c r="B152" s="2" t="s">
        <v>286</v>
      </c>
      <c r="C152" s="2" t="s">
        <v>299</v>
      </c>
      <c r="D152" s="2" t="s">
        <v>300</v>
      </c>
    </row>
    <row r="153" spans="1:4" x14ac:dyDescent="0.3">
      <c r="A153" s="2">
        <f t="shared" si="2"/>
        <v>152</v>
      </c>
      <c r="B153" s="2" t="s">
        <v>286</v>
      </c>
      <c r="C153" s="2" t="s">
        <v>301</v>
      </c>
      <c r="D153" s="2" t="s">
        <v>302</v>
      </c>
    </row>
    <row r="154" spans="1:4" x14ac:dyDescent="0.3">
      <c r="A154" s="2">
        <f t="shared" si="2"/>
        <v>153</v>
      </c>
      <c r="B154" s="2" t="s">
        <v>286</v>
      </c>
      <c r="C154" s="2" t="s">
        <v>303</v>
      </c>
      <c r="D154" s="2" t="s">
        <v>304</v>
      </c>
    </row>
    <row r="155" spans="1:4" x14ac:dyDescent="0.3">
      <c r="A155" s="2">
        <f t="shared" si="2"/>
        <v>154</v>
      </c>
      <c r="B155" s="2" t="s">
        <v>286</v>
      </c>
      <c r="C155" s="2" t="s">
        <v>305</v>
      </c>
      <c r="D155" s="2" t="s">
        <v>306</v>
      </c>
    </row>
    <row r="156" spans="1:4" x14ac:dyDescent="0.3">
      <c r="A156" s="2">
        <f t="shared" si="2"/>
        <v>155</v>
      </c>
      <c r="B156" s="2" t="s">
        <v>286</v>
      </c>
      <c r="C156" s="2" t="s">
        <v>307</v>
      </c>
      <c r="D156" s="2" t="s">
        <v>308</v>
      </c>
    </row>
    <row r="157" spans="1:4" x14ac:dyDescent="0.3">
      <c r="A157" s="2">
        <f t="shared" si="2"/>
        <v>156</v>
      </c>
      <c r="B157" s="2" t="s">
        <v>286</v>
      </c>
      <c r="C157" s="2" t="s">
        <v>309</v>
      </c>
      <c r="D157" s="2" t="s">
        <v>310</v>
      </c>
    </row>
    <row r="158" spans="1:4" x14ac:dyDescent="0.3">
      <c r="A158" s="2">
        <f t="shared" si="2"/>
        <v>157</v>
      </c>
      <c r="B158" s="2" t="s">
        <v>286</v>
      </c>
      <c r="C158" s="2" t="s">
        <v>311</v>
      </c>
      <c r="D158" s="2" t="s">
        <v>312</v>
      </c>
    </row>
    <row r="159" spans="1:4" x14ac:dyDescent="0.3">
      <c r="A159" s="2">
        <f t="shared" si="2"/>
        <v>158</v>
      </c>
      <c r="B159" s="2" t="s">
        <v>286</v>
      </c>
      <c r="C159" s="2" t="s">
        <v>313</v>
      </c>
      <c r="D159" s="2" t="s">
        <v>314</v>
      </c>
    </row>
    <row r="160" spans="1:4" x14ac:dyDescent="0.3">
      <c r="A160" s="2">
        <f t="shared" si="2"/>
        <v>159</v>
      </c>
      <c r="B160" s="2" t="s">
        <v>286</v>
      </c>
      <c r="C160" s="2" t="s">
        <v>315</v>
      </c>
      <c r="D160" s="2" t="s">
        <v>316</v>
      </c>
    </row>
    <row r="161" spans="1:4" x14ac:dyDescent="0.3">
      <c r="A161" s="2">
        <f t="shared" si="2"/>
        <v>160</v>
      </c>
      <c r="B161" s="2" t="s">
        <v>286</v>
      </c>
      <c r="C161" s="2" t="s">
        <v>317</v>
      </c>
      <c r="D161" s="2" t="s">
        <v>318</v>
      </c>
    </row>
    <row r="162" spans="1:4" x14ac:dyDescent="0.3">
      <c r="A162" s="2">
        <f t="shared" si="2"/>
        <v>161</v>
      </c>
      <c r="B162" s="2" t="s">
        <v>286</v>
      </c>
      <c r="C162" s="2" t="s">
        <v>319</v>
      </c>
      <c r="D162" s="2" t="s">
        <v>320</v>
      </c>
    </row>
    <row r="163" spans="1:4" x14ac:dyDescent="0.3">
      <c r="A163" s="2">
        <f t="shared" si="2"/>
        <v>162</v>
      </c>
      <c r="B163" s="2" t="s">
        <v>286</v>
      </c>
      <c r="C163" s="2" t="s">
        <v>321</v>
      </c>
      <c r="D163" s="2" t="s">
        <v>322</v>
      </c>
    </row>
    <row r="164" spans="1:4" x14ac:dyDescent="0.3">
      <c r="A164" s="2">
        <f t="shared" si="2"/>
        <v>163</v>
      </c>
      <c r="B164" s="2" t="s">
        <v>286</v>
      </c>
      <c r="C164" s="2" t="s">
        <v>323</v>
      </c>
      <c r="D164" s="2" t="s">
        <v>324</v>
      </c>
    </row>
    <row r="165" spans="1:4" x14ac:dyDescent="0.3">
      <c r="A165" s="2">
        <f t="shared" si="2"/>
        <v>164</v>
      </c>
      <c r="B165" s="2" t="s">
        <v>286</v>
      </c>
      <c r="C165" s="2" t="s">
        <v>325</v>
      </c>
      <c r="D165" s="2" t="s">
        <v>326</v>
      </c>
    </row>
    <row r="166" spans="1:4" x14ac:dyDescent="0.3">
      <c r="A166" s="2">
        <f t="shared" si="2"/>
        <v>165</v>
      </c>
      <c r="B166" s="2" t="s">
        <v>286</v>
      </c>
      <c r="C166" s="2" t="s">
        <v>327</v>
      </c>
      <c r="D166" s="2" t="s">
        <v>328</v>
      </c>
    </row>
    <row r="167" spans="1:4" x14ac:dyDescent="0.3">
      <c r="A167" s="2">
        <f t="shared" si="2"/>
        <v>166</v>
      </c>
      <c r="B167" s="2" t="s">
        <v>286</v>
      </c>
      <c r="C167" s="2" t="s">
        <v>329</v>
      </c>
      <c r="D167" s="2" t="s">
        <v>330</v>
      </c>
    </row>
    <row r="168" spans="1:4" x14ac:dyDescent="0.3">
      <c r="A168" s="2">
        <f t="shared" si="2"/>
        <v>167</v>
      </c>
      <c r="B168" s="2" t="s">
        <v>286</v>
      </c>
      <c r="C168" s="2" t="s">
        <v>331</v>
      </c>
      <c r="D168" s="2" t="s">
        <v>332</v>
      </c>
    </row>
    <row r="169" spans="1:4" x14ac:dyDescent="0.3">
      <c r="A169" s="2">
        <f t="shared" si="2"/>
        <v>168</v>
      </c>
      <c r="B169" s="2" t="s">
        <v>286</v>
      </c>
      <c r="C169" s="2" t="s">
        <v>333</v>
      </c>
      <c r="D169" s="2" t="s">
        <v>334</v>
      </c>
    </row>
    <row r="170" spans="1:4" x14ac:dyDescent="0.3">
      <c r="A170" s="2">
        <f t="shared" si="2"/>
        <v>169</v>
      </c>
      <c r="B170" s="2" t="s">
        <v>286</v>
      </c>
      <c r="C170" s="2" t="s">
        <v>335</v>
      </c>
      <c r="D170" s="2" t="s">
        <v>336</v>
      </c>
    </row>
    <row r="171" spans="1:4" x14ac:dyDescent="0.3">
      <c r="A171" s="2">
        <f t="shared" si="2"/>
        <v>170</v>
      </c>
      <c r="B171" s="2" t="s">
        <v>286</v>
      </c>
      <c r="C171" s="2" t="s">
        <v>337</v>
      </c>
      <c r="D171" s="2" t="s">
        <v>338</v>
      </c>
    </row>
    <row r="172" spans="1:4" x14ac:dyDescent="0.3">
      <c r="A172" s="2">
        <f t="shared" si="2"/>
        <v>171</v>
      </c>
      <c r="B172" s="2" t="s">
        <v>286</v>
      </c>
      <c r="C172" s="2" t="s">
        <v>339</v>
      </c>
      <c r="D172" s="2" t="s">
        <v>340</v>
      </c>
    </row>
    <row r="173" spans="1:4" x14ac:dyDescent="0.3">
      <c r="A173" s="2">
        <f t="shared" si="2"/>
        <v>172</v>
      </c>
      <c r="B173" s="2" t="s">
        <v>286</v>
      </c>
      <c r="C173" s="2" t="s">
        <v>341</v>
      </c>
      <c r="D173" s="2" t="s">
        <v>342</v>
      </c>
    </row>
    <row r="174" spans="1:4" x14ac:dyDescent="0.3">
      <c r="A174" s="2">
        <f t="shared" si="2"/>
        <v>173</v>
      </c>
      <c r="B174" s="2" t="s">
        <v>286</v>
      </c>
      <c r="C174" s="2" t="s">
        <v>343</v>
      </c>
      <c r="D174" s="2" t="s">
        <v>344</v>
      </c>
    </row>
    <row r="175" spans="1:4" x14ac:dyDescent="0.3">
      <c r="A175" s="2">
        <f t="shared" si="2"/>
        <v>174</v>
      </c>
      <c r="B175" s="2" t="s">
        <v>286</v>
      </c>
      <c r="C175" s="2" t="s">
        <v>345</v>
      </c>
      <c r="D175" s="2" t="s">
        <v>346</v>
      </c>
    </row>
    <row r="176" spans="1:4" x14ac:dyDescent="0.3">
      <c r="A176" s="2">
        <f t="shared" si="2"/>
        <v>175</v>
      </c>
      <c r="B176" s="2" t="s">
        <v>286</v>
      </c>
      <c r="C176" s="2" t="s">
        <v>347</v>
      </c>
      <c r="D176" s="2" t="s">
        <v>348</v>
      </c>
    </row>
    <row r="177" spans="1:4" x14ac:dyDescent="0.3">
      <c r="A177" s="2">
        <f t="shared" si="2"/>
        <v>176</v>
      </c>
      <c r="B177" s="2" t="s">
        <v>286</v>
      </c>
      <c r="C177" s="2" t="s">
        <v>349</v>
      </c>
      <c r="D177" s="2" t="s">
        <v>350</v>
      </c>
    </row>
    <row r="178" spans="1:4" x14ac:dyDescent="0.3">
      <c r="A178" s="2">
        <f t="shared" si="2"/>
        <v>177</v>
      </c>
      <c r="B178" s="2" t="s">
        <v>286</v>
      </c>
      <c r="C178" s="2" t="s">
        <v>351</v>
      </c>
      <c r="D178" s="2" t="s">
        <v>352</v>
      </c>
    </row>
    <row r="179" spans="1:4" x14ac:dyDescent="0.3">
      <c r="A179" s="2">
        <f t="shared" si="2"/>
        <v>178</v>
      </c>
      <c r="B179" s="2" t="s">
        <v>286</v>
      </c>
      <c r="C179" s="2" t="s">
        <v>353</v>
      </c>
      <c r="D179" s="2" t="s">
        <v>354</v>
      </c>
    </row>
    <row r="180" spans="1:4" x14ac:dyDescent="0.3">
      <c r="A180" s="2">
        <f t="shared" si="2"/>
        <v>179</v>
      </c>
      <c r="B180" s="2" t="s">
        <v>286</v>
      </c>
      <c r="C180" s="2" t="s">
        <v>355</v>
      </c>
      <c r="D180" s="2" t="s">
        <v>356</v>
      </c>
    </row>
    <row r="181" spans="1:4" x14ac:dyDescent="0.3">
      <c r="A181" s="2">
        <f t="shared" si="2"/>
        <v>180</v>
      </c>
      <c r="B181" s="2" t="s">
        <v>286</v>
      </c>
      <c r="C181" s="2" t="s">
        <v>357</v>
      </c>
      <c r="D181" s="2" t="s">
        <v>358</v>
      </c>
    </row>
    <row r="182" spans="1:4" x14ac:dyDescent="0.3">
      <c r="A182" s="2">
        <f t="shared" si="2"/>
        <v>181</v>
      </c>
      <c r="B182" s="2" t="s">
        <v>286</v>
      </c>
      <c r="C182" s="2" t="s">
        <v>359</v>
      </c>
      <c r="D182" s="2" t="s">
        <v>360</v>
      </c>
    </row>
    <row r="183" spans="1:4" x14ac:dyDescent="0.3">
      <c r="A183" s="2">
        <f t="shared" si="2"/>
        <v>182</v>
      </c>
      <c r="B183" s="2" t="s">
        <v>286</v>
      </c>
      <c r="C183" s="2" t="s">
        <v>361</v>
      </c>
      <c r="D183" s="2" t="s">
        <v>362</v>
      </c>
    </row>
    <row r="184" spans="1:4" x14ac:dyDescent="0.3">
      <c r="A184" s="2">
        <f t="shared" si="2"/>
        <v>183</v>
      </c>
      <c r="B184" s="2" t="s">
        <v>286</v>
      </c>
      <c r="C184" s="2" t="s">
        <v>363</v>
      </c>
      <c r="D184" s="2" t="s">
        <v>364</v>
      </c>
    </row>
    <row r="185" spans="1:4" x14ac:dyDescent="0.3">
      <c r="A185" s="2">
        <f t="shared" si="2"/>
        <v>184</v>
      </c>
      <c r="B185" s="2" t="s">
        <v>286</v>
      </c>
      <c r="C185" s="2" t="s">
        <v>365</v>
      </c>
      <c r="D185" s="2" t="s">
        <v>366</v>
      </c>
    </row>
    <row r="186" spans="1:4" x14ac:dyDescent="0.3">
      <c r="A186" s="2">
        <f t="shared" si="2"/>
        <v>185</v>
      </c>
      <c r="B186" s="2" t="s">
        <v>286</v>
      </c>
      <c r="C186" s="2" t="s">
        <v>367</v>
      </c>
      <c r="D186" s="2" t="s">
        <v>368</v>
      </c>
    </row>
    <row r="187" spans="1:4" x14ac:dyDescent="0.3">
      <c r="A187" s="2">
        <f t="shared" si="2"/>
        <v>186</v>
      </c>
      <c r="B187" s="2" t="s">
        <v>286</v>
      </c>
      <c r="C187" s="2" t="s">
        <v>369</v>
      </c>
      <c r="D187" s="2" t="s">
        <v>370</v>
      </c>
    </row>
    <row r="188" spans="1:4" x14ac:dyDescent="0.3">
      <c r="A188" s="2">
        <f t="shared" si="2"/>
        <v>187</v>
      </c>
      <c r="B188" s="2" t="s">
        <v>286</v>
      </c>
      <c r="C188" s="2" t="s">
        <v>371</v>
      </c>
      <c r="D188" s="2" t="s">
        <v>372</v>
      </c>
    </row>
    <row r="189" spans="1:4" x14ac:dyDescent="0.3">
      <c r="A189" s="2">
        <f t="shared" si="2"/>
        <v>188</v>
      </c>
      <c r="B189" s="2" t="s">
        <v>286</v>
      </c>
      <c r="C189" s="2" t="s">
        <v>373</v>
      </c>
      <c r="D189" s="2" t="s">
        <v>374</v>
      </c>
    </row>
    <row r="190" spans="1:4" x14ac:dyDescent="0.3">
      <c r="A190" s="2">
        <f t="shared" si="2"/>
        <v>189</v>
      </c>
      <c r="B190" s="2" t="s">
        <v>286</v>
      </c>
      <c r="C190" s="2" t="s">
        <v>375</v>
      </c>
      <c r="D190" s="2" t="s">
        <v>376</v>
      </c>
    </row>
    <row r="191" spans="1:4" x14ac:dyDescent="0.3">
      <c r="A191" s="2">
        <f t="shared" si="2"/>
        <v>190</v>
      </c>
      <c r="B191" s="2" t="s">
        <v>286</v>
      </c>
      <c r="C191" s="2" t="s">
        <v>377</v>
      </c>
      <c r="D191" s="2" t="s">
        <v>378</v>
      </c>
    </row>
    <row r="192" spans="1:4" x14ac:dyDescent="0.3">
      <c r="A192" s="2">
        <f t="shared" si="2"/>
        <v>191</v>
      </c>
      <c r="B192" s="2" t="s">
        <v>286</v>
      </c>
      <c r="C192" s="2" t="s">
        <v>379</v>
      </c>
      <c r="D192" s="2" t="s">
        <v>380</v>
      </c>
    </row>
    <row r="193" spans="1:4" x14ac:dyDescent="0.3">
      <c r="A193" s="2">
        <f t="shared" si="2"/>
        <v>192</v>
      </c>
      <c r="B193" s="2" t="s">
        <v>286</v>
      </c>
      <c r="C193" s="2" t="s">
        <v>381</v>
      </c>
      <c r="D193" s="2" t="s">
        <v>382</v>
      </c>
    </row>
    <row r="194" spans="1:4" x14ac:dyDescent="0.3">
      <c r="A194" s="2">
        <f t="shared" si="2"/>
        <v>193</v>
      </c>
      <c r="B194" s="2" t="s">
        <v>286</v>
      </c>
      <c r="C194" s="2" t="s">
        <v>383</v>
      </c>
      <c r="D194" s="2" t="s">
        <v>384</v>
      </c>
    </row>
    <row r="195" spans="1:4" x14ac:dyDescent="0.3">
      <c r="A195" s="2">
        <f t="shared" si="2"/>
        <v>194</v>
      </c>
      <c r="B195" s="2" t="s">
        <v>286</v>
      </c>
      <c r="C195" s="2" t="s">
        <v>385</v>
      </c>
      <c r="D195" s="2" t="s">
        <v>386</v>
      </c>
    </row>
    <row r="196" spans="1:4" x14ac:dyDescent="0.3">
      <c r="A196" s="2">
        <f t="shared" ref="A196:A259" si="3">1+A195</f>
        <v>195</v>
      </c>
      <c r="B196" s="2" t="s">
        <v>286</v>
      </c>
      <c r="C196" s="2" t="s">
        <v>387</v>
      </c>
      <c r="D196" s="2" t="s">
        <v>388</v>
      </c>
    </row>
    <row r="197" spans="1:4" x14ac:dyDescent="0.3">
      <c r="A197" s="2">
        <f t="shared" si="3"/>
        <v>196</v>
      </c>
      <c r="B197" s="2" t="s">
        <v>286</v>
      </c>
      <c r="C197" s="2" t="s">
        <v>389</v>
      </c>
      <c r="D197" s="2" t="s">
        <v>390</v>
      </c>
    </row>
    <row r="198" spans="1:4" x14ac:dyDescent="0.3">
      <c r="A198" s="2">
        <f t="shared" si="3"/>
        <v>197</v>
      </c>
      <c r="B198" s="2" t="s">
        <v>286</v>
      </c>
      <c r="C198" s="2" t="s">
        <v>391</v>
      </c>
      <c r="D198" s="2" t="s">
        <v>392</v>
      </c>
    </row>
    <row r="199" spans="1:4" x14ac:dyDescent="0.3">
      <c r="A199" s="2">
        <f t="shared" si="3"/>
        <v>198</v>
      </c>
      <c r="B199" s="2" t="s">
        <v>286</v>
      </c>
      <c r="C199" s="2" t="s">
        <v>393</v>
      </c>
      <c r="D199" s="2" t="s">
        <v>394</v>
      </c>
    </row>
    <row r="200" spans="1:4" x14ac:dyDescent="0.3">
      <c r="A200" s="2">
        <f t="shared" si="3"/>
        <v>199</v>
      </c>
      <c r="B200" s="2" t="s">
        <v>286</v>
      </c>
      <c r="C200" s="2" t="s">
        <v>395</v>
      </c>
      <c r="D200" s="2" t="s">
        <v>396</v>
      </c>
    </row>
    <row r="201" spans="1:4" x14ac:dyDescent="0.3">
      <c r="A201" s="2">
        <f t="shared" si="3"/>
        <v>200</v>
      </c>
      <c r="B201" s="2" t="s">
        <v>286</v>
      </c>
      <c r="C201" s="2" t="s">
        <v>397</v>
      </c>
      <c r="D201" s="2" t="s">
        <v>398</v>
      </c>
    </row>
    <row r="202" spans="1:4" x14ac:dyDescent="0.3">
      <c r="A202" s="2">
        <f t="shared" si="3"/>
        <v>201</v>
      </c>
      <c r="B202" s="2" t="s">
        <v>286</v>
      </c>
      <c r="C202" s="2" t="s">
        <v>399</v>
      </c>
      <c r="D202" s="2" t="s">
        <v>400</v>
      </c>
    </row>
    <row r="203" spans="1:4" x14ac:dyDescent="0.3">
      <c r="A203" s="2">
        <f t="shared" si="3"/>
        <v>202</v>
      </c>
      <c r="B203" s="2" t="s">
        <v>286</v>
      </c>
      <c r="C203" s="2" t="s">
        <v>401</v>
      </c>
      <c r="D203" s="2" t="s">
        <v>402</v>
      </c>
    </row>
    <row r="204" spans="1:4" x14ac:dyDescent="0.3">
      <c r="A204" s="2">
        <f t="shared" si="3"/>
        <v>203</v>
      </c>
      <c r="B204" s="2" t="s">
        <v>286</v>
      </c>
      <c r="C204" s="2" t="s">
        <v>403</v>
      </c>
      <c r="D204" s="2" t="s">
        <v>404</v>
      </c>
    </row>
    <row r="205" spans="1:4" x14ac:dyDescent="0.3">
      <c r="A205" s="2">
        <f t="shared" si="3"/>
        <v>204</v>
      </c>
      <c r="B205" s="2" t="s">
        <v>286</v>
      </c>
      <c r="C205" s="2" t="s">
        <v>405</v>
      </c>
      <c r="D205" s="2" t="s">
        <v>406</v>
      </c>
    </row>
    <row r="206" spans="1:4" x14ac:dyDescent="0.3">
      <c r="A206" s="2">
        <f t="shared" si="3"/>
        <v>205</v>
      </c>
      <c r="B206" s="2" t="s">
        <v>286</v>
      </c>
      <c r="C206" s="2" t="s">
        <v>407</v>
      </c>
      <c r="D206" s="2" t="s">
        <v>408</v>
      </c>
    </row>
    <row r="207" spans="1:4" x14ac:dyDescent="0.3">
      <c r="A207" s="2">
        <f t="shared" si="3"/>
        <v>206</v>
      </c>
      <c r="B207" s="2" t="s">
        <v>286</v>
      </c>
      <c r="C207" s="2" t="s">
        <v>409</v>
      </c>
      <c r="D207" s="2" t="s">
        <v>410</v>
      </c>
    </row>
    <row r="208" spans="1:4" x14ac:dyDescent="0.3">
      <c r="A208" s="2">
        <f t="shared" si="3"/>
        <v>207</v>
      </c>
      <c r="B208" s="2" t="s">
        <v>286</v>
      </c>
      <c r="C208" s="2" t="s">
        <v>411</v>
      </c>
      <c r="D208" s="2" t="s">
        <v>412</v>
      </c>
    </row>
    <row r="209" spans="1:4" x14ac:dyDescent="0.3">
      <c r="A209" s="2">
        <f t="shared" si="3"/>
        <v>208</v>
      </c>
      <c r="B209" s="2" t="s">
        <v>286</v>
      </c>
      <c r="C209" s="2" t="s">
        <v>413</v>
      </c>
      <c r="D209" s="2" t="s">
        <v>414</v>
      </c>
    </row>
    <row r="210" spans="1:4" x14ac:dyDescent="0.3">
      <c r="A210" s="2">
        <f t="shared" si="3"/>
        <v>209</v>
      </c>
      <c r="B210" s="2" t="s">
        <v>286</v>
      </c>
      <c r="C210" s="2" t="s">
        <v>415</v>
      </c>
      <c r="D210" s="2" t="s">
        <v>416</v>
      </c>
    </row>
    <row r="211" spans="1:4" x14ac:dyDescent="0.3">
      <c r="A211" s="2">
        <f t="shared" si="3"/>
        <v>210</v>
      </c>
      <c r="B211" s="2" t="s">
        <v>286</v>
      </c>
      <c r="C211" s="2" t="s">
        <v>417</v>
      </c>
      <c r="D211" s="2" t="s">
        <v>418</v>
      </c>
    </row>
    <row r="212" spans="1:4" x14ac:dyDescent="0.3">
      <c r="A212" s="2">
        <f t="shared" si="3"/>
        <v>211</v>
      </c>
      <c r="B212" s="2" t="s">
        <v>286</v>
      </c>
      <c r="C212" s="2" t="s">
        <v>419</v>
      </c>
      <c r="D212" s="2" t="s">
        <v>420</v>
      </c>
    </row>
    <row r="213" spans="1:4" x14ac:dyDescent="0.3">
      <c r="A213" s="2">
        <f t="shared" si="3"/>
        <v>212</v>
      </c>
      <c r="B213" s="2" t="s">
        <v>286</v>
      </c>
      <c r="C213" s="2" t="s">
        <v>421</v>
      </c>
      <c r="D213" s="2" t="s">
        <v>422</v>
      </c>
    </row>
    <row r="214" spans="1:4" x14ac:dyDescent="0.3">
      <c r="A214" s="2">
        <f t="shared" si="3"/>
        <v>213</v>
      </c>
      <c r="B214" s="2" t="s">
        <v>286</v>
      </c>
      <c r="C214" s="2" t="s">
        <v>423</v>
      </c>
      <c r="D214" s="2" t="s">
        <v>424</v>
      </c>
    </row>
    <row r="215" spans="1:4" x14ac:dyDescent="0.3">
      <c r="A215" s="2">
        <f t="shared" si="3"/>
        <v>214</v>
      </c>
      <c r="B215" s="2" t="s">
        <v>286</v>
      </c>
      <c r="C215" s="2" t="s">
        <v>425</v>
      </c>
      <c r="D215" s="2" t="s">
        <v>426</v>
      </c>
    </row>
    <row r="216" spans="1:4" x14ac:dyDescent="0.3">
      <c r="A216" s="2">
        <f t="shared" si="3"/>
        <v>215</v>
      </c>
      <c r="B216" s="2" t="s">
        <v>286</v>
      </c>
      <c r="C216" s="2" t="s">
        <v>427</v>
      </c>
      <c r="D216" s="2" t="s">
        <v>428</v>
      </c>
    </row>
    <row r="217" spans="1:4" x14ac:dyDescent="0.3">
      <c r="A217" s="2">
        <f t="shared" si="3"/>
        <v>216</v>
      </c>
      <c r="B217" s="2" t="s">
        <v>286</v>
      </c>
      <c r="C217" s="2" t="s">
        <v>429</v>
      </c>
      <c r="D217" s="2" t="s">
        <v>430</v>
      </c>
    </row>
    <row r="218" spans="1:4" x14ac:dyDescent="0.3">
      <c r="A218" s="2">
        <f t="shared" si="3"/>
        <v>217</v>
      </c>
      <c r="B218" s="2" t="s">
        <v>286</v>
      </c>
      <c r="C218" s="2" t="s">
        <v>431</v>
      </c>
      <c r="D218" s="2" t="s">
        <v>432</v>
      </c>
    </row>
    <row r="219" spans="1:4" x14ac:dyDescent="0.3">
      <c r="A219" s="2">
        <f t="shared" si="3"/>
        <v>218</v>
      </c>
      <c r="B219" s="2" t="s">
        <v>286</v>
      </c>
      <c r="C219" s="2" t="s">
        <v>433</v>
      </c>
      <c r="D219" s="2" t="s">
        <v>434</v>
      </c>
    </row>
    <row r="220" spans="1:4" x14ac:dyDescent="0.3">
      <c r="A220" s="2">
        <f t="shared" si="3"/>
        <v>219</v>
      </c>
      <c r="B220" s="2" t="s">
        <v>286</v>
      </c>
      <c r="C220" s="2" t="s">
        <v>435</v>
      </c>
      <c r="D220" s="2" t="s">
        <v>436</v>
      </c>
    </row>
    <row r="221" spans="1:4" x14ac:dyDescent="0.3">
      <c r="A221" s="2">
        <f t="shared" si="3"/>
        <v>220</v>
      </c>
      <c r="B221" s="2" t="s">
        <v>286</v>
      </c>
      <c r="C221" s="2" t="s">
        <v>437</v>
      </c>
      <c r="D221" s="2" t="s">
        <v>438</v>
      </c>
    </row>
    <row r="222" spans="1:4" x14ac:dyDescent="0.3">
      <c r="A222" s="2">
        <f t="shared" si="3"/>
        <v>221</v>
      </c>
      <c r="B222" s="2" t="s">
        <v>286</v>
      </c>
      <c r="C222" s="2" t="s">
        <v>439</v>
      </c>
      <c r="D222" s="2" t="s">
        <v>440</v>
      </c>
    </row>
    <row r="223" spans="1:4" x14ac:dyDescent="0.3">
      <c r="A223" s="2">
        <f t="shared" si="3"/>
        <v>222</v>
      </c>
      <c r="B223" s="2" t="s">
        <v>286</v>
      </c>
      <c r="C223" s="2" t="s">
        <v>441</v>
      </c>
      <c r="D223" s="2" t="s">
        <v>442</v>
      </c>
    </row>
    <row r="224" spans="1:4" x14ac:dyDescent="0.3">
      <c r="A224" s="2">
        <f t="shared" si="3"/>
        <v>223</v>
      </c>
      <c r="B224" s="2" t="s">
        <v>286</v>
      </c>
      <c r="C224" s="2" t="s">
        <v>443</v>
      </c>
      <c r="D224" s="2" t="s">
        <v>444</v>
      </c>
    </row>
    <row r="225" spans="1:4" x14ac:dyDescent="0.3">
      <c r="A225" s="2">
        <f t="shared" si="3"/>
        <v>224</v>
      </c>
      <c r="B225" s="2" t="s">
        <v>286</v>
      </c>
      <c r="C225" s="2" t="s">
        <v>445</v>
      </c>
      <c r="D225" s="2" t="s">
        <v>446</v>
      </c>
    </row>
    <row r="226" spans="1:4" x14ac:dyDescent="0.3">
      <c r="A226" s="2">
        <f t="shared" si="3"/>
        <v>225</v>
      </c>
      <c r="B226" s="2" t="s">
        <v>286</v>
      </c>
      <c r="C226" s="2" t="s">
        <v>447</v>
      </c>
      <c r="D226" s="2" t="s">
        <v>448</v>
      </c>
    </row>
    <row r="227" spans="1:4" x14ac:dyDescent="0.3">
      <c r="A227" s="2">
        <f t="shared" si="3"/>
        <v>226</v>
      </c>
      <c r="B227" s="2" t="s">
        <v>286</v>
      </c>
      <c r="C227" s="2" t="s">
        <v>449</v>
      </c>
      <c r="D227" s="2" t="s">
        <v>450</v>
      </c>
    </row>
    <row r="228" spans="1:4" x14ac:dyDescent="0.3">
      <c r="A228" s="2">
        <f t="shared" si="3"/>
        <v>227</v>
      </c>
      <c r="B228" s="2" t="s">
        <v>286</v>
      </c>
      <c r="C228" s="2" t="s">
        <v>451</v>
      </c>
      <c r="D228" s="2" t="s">
        <v>452</v>
      </c>
    </row>
    <row r="229" spans="1:4" x14ac:dyDescent="0.3">
      <c r="A229" s="2">
        <f t="shared" si="3"/>
        <v>228</v>
      </c>
      <c r="B229" s="2" t="s">
        <v>286</v>
      </c>
      <c r="C229" s="2" t="s">
        <v>453</v>
      </c>
      <c r="D229" s="2" t="s">
        <v>454</v>
      </c>
    </row>
    <row r="230" spans="1:4" x14ac:dyDescent="0.3">
      <c r="A230" s="2">
        <f t="shared" si="3"/>
        <v>229</v>
      </c>
      <c r="B230" s="2" t="s">
        <v>286</v>
      </c>
      <c r="C230" s="2" t="s">
        <v>455</v>
      </c>
      <c r="D230" s="2" t="s">
        <v>456</v>
      </c>
    </row>
    <row r="231" spans="1:4" x14ac:dyDescent="0.3">
      <c r="A231" s="2">
        <f t="shared" si="3"/>
        <v>230</v>
      </c>
      <c r="B231" s="2" t="s">
        <v>286</v>
      </c>
      <c r="C231" s="2" t="s">
        <v>457</v>
      </c>
      <c r="D231" s="2" t="s">
        <v>458</v>
      </c>
    </row>
    <row r="232" spans="1:4" x14ac:dyDescent="0.3">
      <c r="A232" s="2">
        <f t="shared" si="3"/>
        <v>231</v>
      </c>
      <c r="B232" s="2" t="s">
        <v>286</v>
      </c>
      <c r="C232" s="2" t="s">
        <v>459</v>
      </c>
      <c r="D232" s="2" t="s">
        <v>460</v>
      </c>
    </row>
    <row r="233" spans="1:4" x14ac:dyDescent="0.3">
      <c r="A233" s="2">
        <f t="shared" si="3"/>
        <v>232</v>
      </c>
      <c r="B233" s="2" t="s">
        <v>286</v>
      </c>
      <c r="C233" s="2" t="s">
        <v>461</v>
      </c>
      <c r="D233" s="2" t="s">
        <v>462</v>
      </c>
    </row>
    <row r="234" spans="1:4" x14ac:dyDescent="0.3">
      <c r="A234" s="2">
        <f t="shared" si="3"/>
        <v>233</v>
      </c>
      <c r="B234" s="2" t="s">
        <v>286</v>
      </c>
      <c r="C234" s="2" t="s">
        <v>463</v>
      </c>
      <c r="D234" s="2" t="s">
        <v>464</v>
      </c>
    </row>
    <row r="235" spans="1:4" x14ac:dyDescent="0.3">
      <c r="A235" s="2">
        <f t="shared" si="3"/>
        <v>234</v>
      </c>
      <c r="B235" s="2" t="s">
        <v>286</v>
      </c>
      <c r="C235" s="2" t="s">
        <v>465</v>
      </c>
      <c r="D235" s="2" t="s">
        <v>466</v>
      </c>
    </row>
    <row r="236" spans="1:4" x14ac:dyDescent="0.3">
      <c r="A236" s="2">
        <f t="shared" si="3"/>
        <v>235</v>
      </c>
      <c r="B236" s="2" t="s">
        <v>286</v>
      </c>
      <c r="C236" s="2" t="s">
        <v>467</v>
      </c>
      <c r="D236" s="2" t="s">
        <v>468</v>
      </c>
    </row>
    <row r="237" spans="1:4" x14ac:dyDescent="0.3">
      <c r="A237" s="2">
        <f t="shared" si="3"/>
        <v>236</v>
      </c>
      <c r="B237" s="2" t="s">
        <v>286</v>
      </c>
      <c r="C237" s="2" t="s">
        <v>469</v>
      </c>
      <c r="D237" s="2" t="s">
        <v>470</v>
      </c>
    </row>
    <row r="238" spans="1:4" x14ac:dyDescent="0.3">
      <c r="A238" s="2">
        <f t="shared" si="3"/>
        <v>237</v>
      </c>
      <c r="B238" s="2" t="s">
        <v>286</v>
      </c>
      <c r="C238" s="2" t="s">
        <v>471</v>
      </c>
      <c r="D238" s="2" t="s">
        <v>472</v>
      </c>
    </row>
    <row r="239" spans="1:4" x14ac:dyDescent="0.3">
      <c r="A239" s="2">
        <f t="shared" si="3"/>
        <v>238</v>
      </c>
      <c r="B239" s="2" t="s">
        <v>286</v>
      </c>
      <c r="C239" s="2" t="s">
        <v>473</v>
      </c>
      <c r="D239" s="2" t="s">
        <v>474</v>
      </c>
    </row>
    <row r="240" spans="1:4" x14ac:dyDescent="0.3">
      <c r="A240" s="2">
        <f t="shared" si="3"/>
        <v>239</v>
      </c>
      <c r="B240" s="2" t="s">
        <v>286</v>
      </c>
      <c r="C240" s="2" t="s">
        <v>475</v>
      </c>
      <c r="D240" s="2" t="s">
        <v>476</v>
      </c>
    </row>
    <row r="241" spans="1:4" x14ac:dyDescent="0.3">
      <c r="A241" s="2">
        <f t="shared" si="3"/>
        <v>240</v>
      </c>
      <c r="B241" s="2" t="s">
        <v>286</v>
      </c>
      <c r="C241" s="2" t="s">
        <v>477</v>
      </c>
      <c r="D241" s="2" t="s">
        <v>478</v>
      </c>
    </row>
    <row r="242" spans="1:4" x14ac:dyDescent="0.3">
      <c r="A242" s="2">
        <f t="shared" si="3"/>
        <v>241</v>
      </c>
      <c r="B242" s="2" t="s">
        <v>286</v>
      </c>
      <c r="C242" s="2" t="s">
        <v>479</v>
      </c>
      <c r="D242" s="2" t="s">
        <v>480</v>
      </c>
    </row>
    <row r="243" spans="1:4" x14ac:dyDescent="0.3">
      <c r="A243" s="2">
        <f t="shared" si="3"/>
        <v>242</v>
      </c>
      <c r="B243" s="2" t="s">
        <v>286</v>
      </c>
      <c r="C243" s="2" t="s">
        <v>481</v>
      </c>
      <c r="D243" s="2" t="s">
        <v>482</v>
      </c>
    </row>
    <row r="244" spans="1:4" x14ac:dyDescent="0.3">
      <c r="A244" s="2">
        <f t="shared" si="3"/>
        <v>243</v>
      </c>
      <c r="B244" s="2" t="s">
        <v>286</v>
      </c>
      <c r="C244" s="2" t="s">
        <v>483</v>
      </c>
      <c r="D244" s="2" t="s">
        <v>484</v>
      </c>
    </row>
    <row r="245" spans="1:4" x14ac:dyDescent="0.3">
      <c r="A245" s="2">
        <f t="shared" si="3"/>
        <v>244</v>
      </c>
      <c r="B245" s="2" t="s">
        <v>286</v>
      </c>
      <c r="C245" s="2" t="s">
        <v>485</v>
      </c>
      <c r="D245" s="2" t="s">
        <v>486</v>
      </c>
    </row>
    <row r="246" spans="1:4" x14ac:dyDescent="0.3">
      <c r="A246" s="2">
        <f t="shared" si="3"/>
        <v>245</v>
      </c>
      <c r="B246" s="2" t="s">
        <v>286</v>
      </c>
      <c r="C246" s="2" t="s">
        <v>487</v>
      </c>
      <c r="D246" s="2" t="s">
        <v>488</v>
      </c>
    </row>
    <row r="247" spans="1:4" x14ac:dyDescent="0.3">
      <c r="A247" s="2">
        <f t="shared" si="3"/>
        <v>246</v>
      </c>
      <c r="B247" s="2" t="s">
        <v>286</v>
      </c>
      <c r="C247" s="2" t="s">
        <v>489</v>
      </c>
      <c r="D247" s="2" t="s">
        <v>490</v>
      </c>
    </row>
    <row r="248" spans="1:4" x14ac:dyDescent="0.3">
      <c r="A248" s="2">
        <f t="shared" si="3"/>
        <v>247</v>
      </c>
      <c r="B248" s="2" t="s">
        <v>286</v>
      </c>
      <c r="C248" s="2" t="s">
        <v>491</v>
      </c>
      <c r="D248" s="2" t="s">
        <v>492</v>
      </c>
    </row>
    <row r="249" spans="1:4" x14ac:dyDescent="0.3">
      <c r="A249" s="2">
        <f t="shared" si="3"/>
        <v>248</v>
      </c>
      <c r="B249" s="2" t="s">
        <v>286</v>
      </c>
      <c r="C249" s="2" t="s">
        <v>493</v>
      </c>
      <c r="D249" s="2" t="s">
        <v>492</v>
      </c>
    </row>
    <row r="250" spans="1:4" x14ac:dyDescent="0.3">
      <c r="A250" s="2">
        <f t="shared" si="3"/>
        <v>249</v>
      </c>
      <c r="B250" s="2" t="s">
        <v>286</v>
      </c>
      <c r="C250" s="2" t="s">
        <v>494</v>
      </c>
      <c r="D250" s="2" t="s">
        <v>495</v>
      </c>
    </row>
    <row r="251" spans="1:4" x14ac:dyDescent="0.3">
      <c r="A251" s="2">
        <f t="shared" si="3"/>
        <v>250</v>
      </c>
      <c r="B251" s="2" t="s">
        <v>286</v>
      </c>
      <c r="C251" s="2" t="s">
        <v>496</v>
      </c>
      <c r="D251" s="2" t="s">
        <v>497</v>
      </c>
    </row>
    <row r="252" spans="1:4" x14ac:dyDescent="0.3">
      <c r="A252" s="2">
        <f t="shared" si="3"/>
        <v>251</v>
      </c>
      <c r="B252" s="2" t="s">
        <v>286</v>
      </c>
      <c r="C252" s="2" t="s">
        <v>498</v>
      </c>
      <c r="D252" s="2" t="s">
        <v>499</v>
      </c>
    </row>
    <row r="253" spans="1:4" x14ac:dyDescent="0.3">
      <c r="A253" s="2">
        <f t="shared" si="3"/>
        <v>252</v>
      </c>
      <c r="B253" s="2" t="s">
        <v>286</v>
      </c>
      <c r="C253" s="2" t="s">
        <v>500</v>
      </c>
      <c r="D253" s="2" t="s">
        <v>501</v>
      </c>
    </row>
    <row r="254" spans="1:4" x14ac:dyDescent="0.3">
      <c r="A254" s="2">
        <f t="shared" si="3"/>
        <v>253</v>
      </c>
      <c r="B254" s="2" t="s">
        <v>286</v>
      </c>
      <c r="C254" s="2" t="s">
        <v>502</v>
      </c>
      <c r="D254" s="2" t="s">
        <v>503</v>
      </c>
    </row>
    <row r="255" spans="1:4" x14ac:dyDescent="0.3">
      <c r="A255" s="2">
        <f t="shared" si="3"/>
        <v>254</v>
      </c>
      <c r="B255" s="2" t="s">
        <v>286</v>
      </c>
      <c r="C255" s="2" t="s">
        <v>504</v>
      </c>
      <c r="D255" s="2" t="s">
        <v>505</v>
      </c>
    </row>
    <row r="256" spans="1:4" x14ac:dyDescent="0.3">
      <c r="A256" s="2">
        <f t="shared" si="3"/>
        <v>255</v>
      </c>
      <c r="B256" s="2" t="s">
        <v>286</v>
      </c>
      <c r="C256" s="2" t="s">
        <v>506</v>
      </c>
      <c r="D256" s="2" t="s">
        <v>507</v>
      </c>
    </row>
    <row r="257" spans="1:4" x14ac:dyDescent="0.3">
      <c r="A257" s="2">
        <f t="shared" si="3"/>
        <v>256</v>
      </c>
      <c r="B257" s="2" t="s">
        <v>286</v>
      </c>
      <c r="C257" s="2" t="s">
        <v>508</v>
      </c>
      <c r="D257" s="2" t="s">
        <v>509</v>
      </c>
    </row>
    <row r="258" spans="1:4" x14ac:dyDescent="0.3">
      <c r="A258" s="2">
        <f t="shared" si="3"/>
        <v>257</v>
      </c>
      <c r="B258" s="2" t="s">
        <v>286</v>
      </c>
      <c r="C258" s="2" t="s">
        <v>510</v>
      </c>
      <c r="D258" s="2" t="s">
        <v>511</v>
      </c>
    </row>
    <row r="259" spans="1:4" x14ac:dyDescent="0.3">
      <c r="A259" s="2">
        <f t="shared" si="3"/>
        <v>258</v>
      </c>
      <c r="B259" s="2" t="s">
        <v>286</v>
      </c>
      <c r="C259" s="2" t="s">
        <v>512</v>
      </c>
      <c r="D259" s="2" t="s">
        <v>513</v>
      </c>
    </row>
    <row r="260" spans="1:4" x14ac:dyDescent="0.3">
      <c r="A260" s="2">
        <f t="shared" ref="A260:A323" si="4">1+A259</f>
        <v>259</v>
      </c>
      <c r="B260" s="2" t="s">
        <v>286</v>
      </c>
      <c r="C260" s="2" t="s">
        <v>514</v>
      </c>
      <c r="D260" s="2" t="s">
        <v>515</v>
      </c>
    </row>
    <row r="261" spans="1:4" x14ac:dyDescent="0.3">
      <c r="A261" s="2">
        <f t="shared" si="4"/>
        <v>260</v>
      </c>
      <c r="B261" s="2" t="s">
        <v>286</v>
      </c>
      <c r="C261" s="2" t="s">
        <v>516</v>
      </c>
      <c r="D261" s="2" t="s">
        <v>517</v>
      </c>
    </row>
    <row r="262" spans="1:4" x14ac:dyDescent="0.3">
      <c r="A262" s="2">
        <f t="shared" si="4"/>
        <v>261</v>
      </c>
      <c r="B262" s="2" t="s">
        <v>286</v>
      </c>
      <c r="C262" s="2" t="s">
        <v>518</v>
      </c>
      <c r="D262" s="2" t="s">
        <v>519</v>
      </c>
    </row>
    <row r="263" spans="1:4" x14ac:dyDescent="0.3">
      <c r="A263" s="2">
        <f t="shared" si="4"/>
        <v>262</v>
      </c>
      <c r="B263" s="2" t="s">
        <v>286</v>
      </c>
      <c r="C263" s="2" t="s">
        <v>520</v>
      </c>
      <c r="D263" s="2" t="s">
        <v>521</v>
      </c>
    </row>
    <row r="264" spans="1:4" x14ac:dyDescent="0.3">
      <c r="A264" s="2">
        <f t="shared" si="4"/>
        <v>263</v>
      </c>
      <c r="B264" s="2" t="s">
        <v>286</v>
      </c>
      <c r="C264" s="2" t="s">
        <v>522</v>
      </c>
      <c r="D264" s="2" t="s">
        <v>523</v>
      </c>
    </row>
    <row r="265" spans="1:4" x14ac:dyDescent="0.3">
      <c r="A265" s="2">
        <f t="shared" si="4"/>
        <v>264</v>
      </c>
      <c r="B265" s="2" t="s">
        <v>286</v>
      </c>
      <c r="C265" s="2" t="s">
        <v>524</v>
      </c>
      <c r="D265" s="2" t="s">
        <v>525</v>
      </c>
    </row>
    <row r="266" spans="1:4" x14ac:dyDescent="0.3">
      <c r="A266" s="2">
        <f t="shared" si="4"/>
        <v>265</v>
      </c>
      <c r="B266" s="2" t="s">
        <v>286</v>
      </c>
      <c r="C266" s="2" t="s">
        <v>526</v>
      </c>
      <c r="D266" s="2" t="s">
        <v>527</v>
      </c>
    </row>
    <row r="267" spans="1:4" x14ac:dyDescent="0.3">
      <c r="A267" s="2">
        <f t="shared" si="4"/>
        <v>266</v>
      </c>
      <c r="B267" s="2" t="s">
        <v>286</v>
      </c>
      <c r="C267" s="2" t="s">
        <v>528</v>
      </c>
      <c r="D267" s="2" t="s">
        <v>529</v>
      </c>
    </row>
    <row r="268" spans="1:4" x14ac:dyDescent="0.3">
      <c r="A268" s="2">
        <f t="shared" si="4"/>
        <v>267</v>
      </c>
      <c r="B268" s="2" t="s">
        <v>286</v>
      </c>
      <c r="C268" s="2" t="s">
        <v>530</v>
      </c>
      <c r="D268" s="2" t="s">
        <v>531</v>
      </c>
    </row>
    <row r="269" spans="1:4" x14ac:dyDescent="0.3">
      <c r="A269" s="2">
        <f t="shared" si="4"/>
        <v>268</v>
      </c>
      <c r="B269" s="2" t="s">
        <v>286</v>
      </c>
      <c r="C269" s="2" t="s">
        <v>532</v>
      </c>
      <c r="D269" s="2" t="s">
        <v>533</v>
      </c>
    </row>
    <row r="270" spans="1:4" x14ac:dyDescent="0.3">
      <c r="A270" s="2">
        <f t="shared" si="4"/>
        <v>269</v>
      </c>
      <c r="B270" s="2" t="s">
        <v>286</v>
      </c>
      <c r="C270" s="2" t="s">
        <v>534</v>
      </c>
      <c r="D270" s="2" t="s">
        <v>535</v>
      </c>
    </row>
    <row r="271" spans="1:4" x14ac:dyDescent="0.3">
      <c r="A271" s="2">
        <f t="shared" si="4"/>
        <v>270</v>
      </c>
      <c r="B271" s="2" t="s">
        <v>286</v>
      </c>
      <c r="C271" s="2" t="s">
        <v>536</v>
      </c>
      <c r="D271" s="2" t="s">
        <v>537</v>
      </c>
    </row>
    <row r="272" spans="1:4" x14ac:dyDescent="0.3">
      <c r="A272" s="2">
        <f t="shared" si="4"/>
        <v>271</v>
      </c>
      <c r="B272" s="2" t="s">
        <v>286</v>
      </c>
      <c r="C272" s="2" t="s">
        <v>538</v>
      </c>
      <c r="D272" s="2" t="s">
        <v>539</v>
      </c>
    </row>
    <row r="273" spans="1:4" x14ac:dyDescent="0.3">
      <c r="A273" s="2">
        <f t="shared" si="4"/>
        <v>272</v>
      </c>
      <c r="B273" s="2" t="s">
        <v>286</v>
      </c>
      <c r="C273" s="2" t="s">
        <v>540</v>
      </c>
      <c r="D273" s="2" t="s">
        <v>541</v>
      </c>
    </row>
    <row r="274" spans="1:4" x14ac:dyDescent="0.3">
      <c r="A274" s="2">
        <f t="shared" si="4"/>
        <v>273</v>
      </c>
      <c r="B274" s="2" t="s">
        <v>286</v>
      </c>
      <c r="C274" s="2" t="s">
        <v>542</v>
      </c>
      <c r="D274" s="2" t="s">
        <v>543</v>
      </c>
    </row>
    <row r="275" spans="1:4" x14ac:dyDescent="0.3">
      <c r="A275" s="2">
        <f t="shared" si="4"/>
        <v>274</v>
      </c>
      <c r="B275" s="2" t="s">
        <v>286</v>
      </c>
      <c r="C275" s="2" t="s">
        <v>544</v>
      </c>
      <c r="D275" s="2" t="s">
        <v>545</v>
      </c>
    </row>
    <row r="276" spans="1:4" x14ac:dyDescent="0.3">
      <c r="A276" s="2">
        <f t="shared" si="4"/>
        <v>275</v>
      </c>
      <c r="B276" s="2" t="s">
        <v>286</v>
      </c>
      <c r="C276" s="2" t="s">
        <v>546</v>
      </c>
      <c r="D276" s="2" t="s">
        <v>547</v>
      </c>
    </row>
    <row r="277" spans="1:4" x14ac:dyDescent="0.3">
      <c r="A277" s="2">
        <f t="shared" si="4"/>
        <v>276</v>
      </c>
      <c r="B277" s="2" t="s">
        <v>286</v>
      </c>
      <c r="C277" s="2" t="s">
        <v>548</v>
      </c>
      <c r="D277" s="2" t="s">
        <v>549</v>
      </c>
    </row>
    <row r="278" spans="1:4" x14ac:dyDescent="0.3">
      <c r="A278" s="2">
        <f t="shared" si="4"/>
        <v>277</v>
      </c>
      <c r="B278" s="2" t="s">
        <v>286</v>
      </c>
      <c r="C278" s="2" t="s">
        <v>550</v>
      </c>
      <c r="D278" s="2" t="s">
        <v>551</v>
      </c>
    </row>
    <row r="279" spans="1:4" x14ac:dyDescent="0.3">
      <c r="A279" s="2">
        <f t="shared" si="4"/>
        <v>278</v>
      </c>
      <c r="B279" s="2" t="s">
        <v>286</v>
      </c>
      <c r="C279" s="2" t="s">
        <v>552</v>
      </c>
      <c r="D279" s="2" t="s">
        <v>553</v>
      </c>
    </row>
    <row r="280" spans="1:4" x14ac:dyDescent="0.3">
      <c r="A280" s="2">
        <f t="shared" si="4"/>
        <v>279</v>
      </c>
      <c r="B280" s="2" t="s">
        <v>286</v>
      </c>
      <c r="C280" s="2" t="s">
        <v>554</v>
      </c>
      <c r="D280" s="2" t="s">
        <v>555</v>
      </c>
    </row>
    <row r="281" spans="1:4" x14ac:dyDescent="0.3">
      <c r="A281" s="2">
        <f t="shared" si="4"/>
        <v>280</v>
      </c>
      <c r="B281" s="2" t="s">
        <v>286</v>
      </c>
      <c r="C281" s="2" t="s">
        <v>556</v>
      </c>
      <c r="D281" s="2" t="s">
        <v>557</v>
      </c>
    </row>
    <row r="282" spans="1:4" x14ac:dyDescent="0.3">
      <c r="A282" s="2">
        <f t="shared" si="4"/>
        <v>281</v>
      </c>
      <c r="B282" s="2" t="s">
        <v>286</v>
      </c>
      <c r="C282" s="2" t="s">
        <v>558</v>
      </c>
      <c r="D282" s="2" t="s">
        <v>559</v>
      </c>
    </row>
    <row r="283" spans="1:4" x14ac:dyDescent="0.3">
      <c r="A283" s="2">
        <f t="shared" si="4"/>
        <v>282</v>
      </c>
      <c r="B283" s="2" t="s">
        <v>286</v>
      </c>
      <c r="C283" s="2" t="s">
        <v>560</v>
      </c>
      <c r="D283" s="2" t="s">
        <v>561</v>
      </c>
    </row>
    <row r="284" spans="1:4" x14ac:dyDescent="0.3">
      <c r="A284" s="2">
        <f t="shared" si="4"/>
        <v>283</v>
      </c>
      <c r="B284" s="2" t="s">
        <v>286</v>
      </c>
      <c r="C284" s="2" t="s">
        <v>562</v>
      </c>
      <c r="D284" s="2" t="s">
        <v>535</v>
      </c>
    </row>
    <row r="285" spans="1:4" x14ac:dyDescent="0.3">
      <c r="A285" s="2">
        <f t="shared" si="4"/>
        <v>284</v>
      </c>
      <c r="B285" s="2" t="s">
        <v>286</v>
      </c>
      <c r="C285" s="2" t="s">
        <v>563</v>
      </c>
      <c r="D285" s="2" t="s">
        <v>564</v>
      </c>
    </row>
    <row r="286" spans="1:4" x14ac:dyDescent="0.3">
      <c r="A286" s="2">
        <f t="shared" si="4"/>
        <v>285</v>
      </c>
      <c r="B286" s="2" t="s">
        <v>286</v>
      </c>
      <c r="C286" s="2" t="s">
        <v>565</v>
      </c>
      <c r="D286" s="2" t="s">
        <v>566</v>
      </c>
    </row>
    <row r="287" spans="1:4" x14ac:dyDescent="0.3">
      <c r="A287" s="2">
        <f t="shared" si="4"/>
        <v>286</v>
      </c>
      <c r="B287" s="2" t="s">
        <v>286</v>
      </c>
      <c r="C287" s="2" t="s">
        <v>567</v>
      </c>
      <c r="D287" s="2" t="s">
        <v>568</v>
      </c>
    </row>
    <row r="288" spans="1:4" x14ac:dyDescent="0.3">
      <c r="A288" s="2">
        <f t="shared" si="4"/>
        <v>287</v>
      </c>
      <c r="B288" s="2" t="s">
        <v>286</v>
      </c>
      <c r="C288" s="2" t="s">
        <v>569</v>
      </c>
      <c r="D288" s="2" t="s">
        <v>570</v>
      </c>
    </row>
    <row r="289" spans="1:4" x14ac:dyDescent="0.3">
      <c r="A289" s="2">
        <f t="shared" si="4"/>
        <v>288</v>
      </c>
      <c r="B289" s="2" t="s">
        <v>286</v>
      </c>
      <c r="C289" s="2" t="s">
        <v>571</v>
      </c>
      <c r="D289" s="2" t="s">
        <v>572</v>
      </c>
    </row>
    <row r="290" spans="1:4" x14ac:dyDescent="0.3">
      <c r="A290" s="2">
        <f t="shared" si="4"/>
        <v>289</v>
      </c>
      <c r="B290" s="2" t="s">
        <v>286</v>
      </c>
      <c r="C290" s="2" t="s">
        <v>573</v>
      </c>
      <c r="D290" s="2" t="s">
        <v>574</v>
      </c>
    </row>
    <row r="291" spans="1:4" x14ac:dyDescent="0.3">
      <c r="A291" s="2">
        <f t="shared" si="4"/>
        <v>290</v>
      </c>
      <c r="B291" s="2" t="s">
        <v>286</v>
      </c>
      <c r="C291" s="2" t="s">
        <v>575</v>
      </c>
      <c r="D291" s="2" t="s">
        <v>576</v>
      </c>
    </row>
    <row r="292" spans="1:4" x14ac:dyDescent="0.3">
      <c r="A292" s="2">
        <f t="shared" si="4"/>
        <v>291</v>
      </c>
      <c r="B292" s="2" t="s">
        <v>286</v>
      </c>
      <c r="C292" s="2" t="s">
        <v>577</v>
      </c>
      <c r="D292" s="2" t="s">
        <v>578</v>
      </c>
    </row>
    <row r="293" spans="1:4" x14ac:dyDescent="0.3">
      <c r="A293" s="2">
        <f t="shared" si="4"/>
        <v>292</v>
      </c>
      <c r="B293" s="2" t="s">
        <v>286</v>
      </c>
      <c r="C293" s="2" t="s">
        <v>579</v>
      </c>
      <c r="D293" s="2" t="s">
        <v>580</v>
      </c>
    </row>
    <row r="294" spans="1:4" x14ac:dyDescent="0.3">
      <c r="A294" s="2">
        <f t="shared" si="4"/>
        <v>293</v>
      </c>
      <c r="B294" s="2" t="s">
        <v>286</v>
      </c>
      <c r="C294" s="2" t="s">
        <v>581</v>
      </c>
      <c r="D294" s="2" t="s">
        <v>582</v>
      </c>
    </row>
    <row r="295" spans="1:4" x14ac:dyDescent="0.3">
      <c r="A295" s="2">
        <f t="shared" si="4"/>
        <v>294</v>
      </c>
      <c r="B295" s="2" t="s">
        <v>286</v>
      </c>
      <c r="C295" s="2" t="s">
        <v>583</v>
      </c>
      <c r="D295" s="2" t="s">
        <v>584</v>
      </c>
    </row>
    <row r="296" spans="1:4" x14ac:dyDescent="0.3">
      <c r="A296" s="2">
        <f t="shared" si="4"/>
        <v>295</v>
      </c>
      <c r="B296" s="2" t="s">
        <v>286</v>
      </c>
      <c r="C296" s="2" t="s">
        <v>585</v>
      </c>
      <c r="D296" s="2" t="s">
        <v>586</v>
      </c>
    </row>
    <row r="297" spans="1:4" x14ac:dyDescent="0.3">
      <c r="A297" s="2">
        <f t="shared" si="4"/>
        <v>296</v>
      </c>
      <c r="B297" s="2" t="s">
        <v>286</v>
      </c>
      <c r="C297" s="2" t="s">
        <v>587</v>
      </c>
      <c r="D297" s="2" t="s">
        <v>588</v>
      </c>
    </row>
    <row r="298" spans="1:4" x14ac:dyDescent="0.3">
      <c r="A298" s="2">
        <f t="shared" si="4"/>
        <v>297</v>
      </c>
      <c r="B298" s="2" t="s">
        <v>286</v>
      </c>
      <c r="C298" s="2" t="s">
        <v>589</v>
      </c>
      <c r="D298" s="2" t="s">
        <v>590</v>
      </c>
    </row>
    <row r="299" spans="1:4" x14ac:dyDescent="0.3">
      <c r="A299" s="2">
        <f t="shared" si="4"/>
        <v>298</v>
      </c>
      <c r="B299" s="2" t="s">
        <v>286</v>
      </c>
      <c r="C299" s="2" t="s">
        <v>591</v>
      </c>
      <c r="D299" s="2" t="s">
        <v>592</v>
      </c>
    </row>
    <row r="300" spans="1:4" x14ac:dyDescent="0.3">
      <c r="A300" s="2">
        <f t="shared" si="4"/>
        <v>299</v>
      </c>
      <c r="B300" s="2" t="s">
        <v>286</v>
      </c>
      <c r="C300" s="2" t="s">
        <v>593</v>
      </c>
      <c r="D300" s="2" t="s">
        <v>594</v>
      </c>
    </row>
    <row r="301" spans="1:4" x14ac:dyDescent="0.3">
      <c r="A301" s="2">
        <f t="shared" si="4"/>
        <v>300</v>
      </c>
      <c r="B301" s="2" t="s">
        <v>286</v>
      </c>
      <c r="C301" s="2" t="s">
        <v>595</v>
      </c>
      <c r="D301" s="2" t="s">
        <v>596</v>
      </c>
    </row>
    <row r="302" spans="1:4" x14ac:dyDescent="0.3">
      <c r="A302" s="2">
        <f t="shared" si="4"/>
        <v>301</v>
      </c>
      <c r="B302" s="2" t="s">
        <v>286</v>
      </c>
      <c r="C302" s="2" t="s">
        <v>597</v>
      </c>
      <c r="D302" s="2" t="s">
        <v>598</v>
      </c>
    </row>
    <row r="303" spans="1:4" x14ac:dyDescent="0.3">
      <c r="A303" s="2">
        <f t="shared" si="4"/>
        <v>302</v>
      </c>
      <c r="B303" s="2" t="s">
        <v>286</v>
      </c>
      <c r="C303" s="2" t="s">
        <v>599</v>
      </c>
      <c r="D303" s="2" t="s">
        <v>600</v>
      </c>
    </row>
    <row r="304" spans="1:4" x14ac:dyDescent="0.3">
      <c r="A304" s="2">
        <f t="shared" si="4"/>
        <v>303</v>
      </c>
      <c r="B304" s="2" t="s">
        <v>286</v>
      </c>
      <c r="C304" s="2" t="s">
        <v>601</v>
      </c>
      <c r="D304" s="2" t="s">
        <v>602</v>
      </c>
    </row>
    <row r="305" spans="1:4" x14ac:dyDescent="0.3">
      <c r="A305" s="2">
        <f t="shared" si="4"/>
        <v>304</v>
      </c>
      <c r="B305" s="2" t="s">
        <v>286</v>
      </c>
      <c r="C305" s="2" t="s">
        <v>603</v>
      </c>
      <c r="D305" s="2" t="s">
        <v>604</v>
      </c>
    </row>
    <row r="306" spans="1:4" x14ac:dyDescent="0.3">
      <c r="A306" s="2">
        <f t="shared" si="4"/>
        <v>305</v>
      </c>
      <c r="B306" s="2" t="s">
        <v>286</v>
      </c>
      <c r="C306" s="2" t="s">
        <v>605</v>
      </c>
      <c r="D306" s="2" t="s">
        <v>606</v>
      </c>
    </row>
    <row r="307" spans="1:4" x14ac:dyDescent="0.3">
      <c r="A307" s="2">
        <f t="shared" si="4"/>
        <v>306</v>
      </c>
      <c r="B307" s="2" t="s">
        <v>286</v>
      </c>
      <c r="C307" s="2" t="s">
        <v>607</v>
      </c>
      <c r="D307" s="2" t="s">
        <v>608</v>
      </c>
    </row>
    <row r="308" spans="1:4" x14ac:dyDescent="0.3">
      <c r="A308" s="2">
        <f t="shared" si="4"/>
        <v>307</v>
      </c>
      <c r="B308" s="2" t="s">
        <v>286</v>
      </c>
      <c r="C308" s="2" t="s">
        <v>609</v>
      </c>
      <c r="D308" s="2" t="s">
        <v>466</v>
      </c>
    </row>
    <row r="309" spans="1:4" x14ac:dyDescent="0.3">
      <c r="A309" s="2">
        <f t="shared" si="4"/>
        <v>308</v>
      </c>
      <c r="B309" s="2" t="s">
        <v>286</v>
      </c>
      <c r="C309" s="2" t="s">
        <v>610</v>
      </c>
      <c r="D309" s="2" t="s">
        <v>611</v>
      </c>
    </row>
    <row r="310" spans="1:4" x14ac:dyDescent="0.3">
      <c r="A310" s="2">
        <f t="shared" si="4"/>
        <v>309</v>
      </c>
      <c r="B310" s="2" t="s">
        <v>286</v>
      </c>
      <c r="C310" s="2" t="s">
        <v>612</v>
      </c>
      <c r="D310" s="2" t="s">
        <v>613</v>
      </c>
    </row>
    <row r="311" spans="1:4" x14ac:dyDescent="0.3">
      <c r="A311" s="2">
        <f t="shared" si="4"/>
        <v>310</v>
      </c>
      <c r="B311" s="2" t="s">
        <v>286</v>
      </c>
      <c r="C311" s="2" t="s">
        <v>614</v>
      </c>
      <c r="D311" s="2" t="s">
        <v>615</v>
      </c>
    </row>
    <row r="312" spans="1:4" x14ac:dyDescent="0.3">
      <c r="A312" s="2">
        <f t="shared" si="4"/>
        <v>311</v>
      </c>
      <c r="B312" s="2" t="s">
        <v>286</v>
      </c>
      <c r="C312" s="2" t="s">
        <v>616</v>
      </c>
      <c r="D312" s="2" t="s">
        <v>617</v>
      </c>
    </row>
    <row r="313" spans="1:4" x14ac:dyDescent="0.3">
      <c r="A313" s="2">
        <f t="shared" si="4"/>
        <v>312</v>
      </c>
      <c r="B313" s="2" t="s">
        <v>286</v>
      </c>
      <c r="C313" s="2" t="s">
        <v>618</v>
      </c>
      <c r="D313" s="2" t="s">
        <v>619</v>
      </c>
    </row>
    <row r="314" spans="1:4" x14ac:dyDescent="0.3">
      <c r="A314" s="2">
        <f t="shared" si="4"/>
        <v>313</v>
      </c>
      <c r="B314" s="2" t="s">
        <v>286</v>
      </c>
      <c r="C314" s="2" t="s">
        <v>620</v>
      </c>
      <c r="D314" s="2" t="s">
        <v>621</v>
      </c>
    </row>
    <row r="315" spans="1:4" x14ac:dyDescent="0.3">
      <c r="A315" s="2">
        <f t="shared" si="4"/>
        <v>314</v>
      </c>
      <c r="B315" s="2" t="s">
        <v>286</v>
      </c>
      <c r="C315" s="2" t="s">
        <v>622</v>
      </c>
      <c r="D315" s="2" t="s">
        <v>623</v>
      </c>
    </row>
    <row r="316" spans="1:4" x14ac:dyDescent="0.3">
      <c r="A316" s="2">
        <f t="shared" si="4"/>
        <v>315</v>
      </c>
      <c r="B316" s="2" t="s">
        <v>286</v>
      </c>
      <c r="C316" s="2" t="s">
        <v>624</v>
      </c>
      <c r="D316" s="2" t="s">
        <v>625</v>
      </c>
    </row>
    <row r="317" spans="1:4" x14ac:dyDescent="0.3">
      <c r="A317" s="2">
        <f t="shared" si="4"/>
        <v>316</v>
      </c>
      <c r="B317" s="2" t="s">
        <v>286</v>
      </c>
      <c r="C317" s="2" t="s">
        <v>626</v>
      </c>
      <c r="D317" s="2" t="s">
        <v>627</v>
      </c>
    </row>
    <row r="318" spans="1:4" x14ac:dyDescent="0.3">
      <c r="A318" s="2">
        <f t="shared" si="4"/>
        <v>317</v>
      </c>
      <c r="B318" s="2" t="s">
        <v>286</v>
      </c>
      <c r="C318" s="2" t="s">
        <v>628</v>
      </c>
      <c r="D318" s="2" t="s">
        <v>629</v>
      </c>
    </row>
    <row r="319" spans="1:4" x14ac:dyDescent="0.3">
      <c r="A319" s="2">
        <f t="shared" si="4"/>
        <v>318</v>
      </c>
      <c r="B319" s="2" t="s">
        <v>286</v>
      </c>
      <c r="C319" s="2" t="s">
        <v>630</v>
      </c>
      <c r="D319" s="2" t="s">
        <v>631</v>
      </c>
    </row>
    <row r="320" spans="1:4" x14ac:dyDescent="0.3">
      <c r="A320" s="2">
        <f t="shared" si="4"/>
        <v>319</v>
      </c>
      <c r="B320" s="2" t="s">
        <v>286</v>
      </c>
      <c r="C320" s="2" t="s">
        <v>632</v>
      </c>
      <c r="D320" s="2" t="s">
        <v>633</v>
      </c>
    </row>
    <row r="321" spans="1:4" x14ac:dyDescent="0.3">
      <c r="A321" s="2">
        <f t="shared" si="4"/>
        <v>320</v>
      </c>
      <c r="B321" s="2" t="s">
        <v>286</v>
      </c>
      <c r="C321" s="2" t="s">
        <v>634</v>
      </c>
      <c r="D321" s="2" t="s">
        <v>635</v>
      </c>
    </row>
    <row r="322" spans="1:4" x14ac:dyDescent="0.3">
      <c r="A322" s="2">
        <f t="shared" si="4"/>
        <v>321</v>
      </c>
      <c r="B322" s="2" t="s">
        <v>286</v>
      </c>
      <c r="C322" s="2" t="s">
        <v>636</v>
      </c>
      <c r="D322" s="2" t="s">
        <v>637</v>
      </c>
    </row>
    <row r="323" spans="1:4" x14ac:dyDescent="0.3">
      <c r="A323" s="2">
        <f t="shared" si="4"/>
        <v>322</v>
      </c>
      <c r="B323" s="2" t="s">
        <v>286</v>
      </c>
      <c r="C323" s="2" t="s">
        <v>638</v>
      </c>
      <c r="D323" s="2" t="s">
        <v>639</v>
      </c>
    </row>
    <row r="324" spans="1:4" x14ac:dyDescent="0.3">
      <c r="A324" s="2">
        <f t="shared" ref="A324:A372" si="5">1+A323</f>
        <v>323</v>
      </c>
      <c r="B324" s="2" t="s">
        <v>286</v>
      </c>
      <c r="C324" s="2" t="s">
        <v>640</v>
      </c>
      <c r="D324" s="2" t="s">
        <v>641</v>
      </c>
    </row>
    <row r="325" spans="1:4" x14ac:dyDescent="0.3">
      <c r="A325" s="2">
        <f t="shared" si="5"/>
        <v>324</v>
      </c>
      <c r="B325" s="2" t="s">
        <v>286</v>
      </c>
      <c r="C325" s="2" t="s">
        <v>642</v>
      </c>
      <c r="D325" s="2" t="s">
        <v>643</v>
      </c>
    </row>
    <row r="326" spans="1:4" x14ac:dyDescent="0.3">
      <c r="A326" s="2">
        <f t="shared" si="5"/>
        <v>325</v>
      </c>
      <c r="B326" s="2" t="s">
        <v>286</v>
      </c>
      <c r="C326" s="2" t="s">
        <v>644</v>
      </c>
      <c r="D326" s="2" t="s">
        <v>645</v>
      </c>
    </row>
    <row r="327" spans="1:4" x14ac:dyDescent="0.3">
      <c r="A327" s="2">
        <f t="shared" si="5"/>
        <v>326</v>
      </c>
      <c r="B327" s="2" t="s">
        <v>286</v>
      </c>
      <c r="C327" s="2" t="s">
        <v>646</v>
      </c>
      <c r="D327" s="2" t="s">
        <v>647</v>
      </c>
    </row>
    <row r="328" spans="1:4" x14ac:dyDescent="0.3">
      <c r="A328" s="2">
        <f t="shared" si="5"/>
        <v>327</v>
      </c>
      <c r="B328" s="2" t="s">
        <v>286</v>
      </c>
      <c r="C328" s="2" t="s">
        <v>648</v>
      </c>
      <c r="D328" s="2" t="s">
        <v>649</v>
      </c>
    </row>
    <row r="329" spans="1:4" x14ac:dyDescent="0.3">
      <c r="A329" s="2">
        <f t="shared" si="5"/>
        <v>328</v>
      </c>
      <c r="B329" s="2" t="s">
        <v>286</v>
      </c>
      <c r="C329" s="2" t="s">
        <v>650</v>
      </c>
      <c r="D329" s="2" t="s">
        <v>651</v>
      </c>
    </row>
    <row r="330" spans="1:4" x14ac:dyDescent="0.3">
      <c r="A330" s="2">
        <f t="shared" si="5"/>
        <v>329</v>
      </c>
      <c r="B330" s="2" t="s">
        <v>286</v>
      </c>
      <c r="C330" s="2" t="s">
        <v>652</v>
      </c>
      <c r="D330" s="2" t="s">
        <v>653</v>
      </c>
    </row>
    <row r="331" spans="1:4" x14ac:dyDescent="0.3">
      <c r="A331" s="2">
        <f t="shared" si="5"/>
        <v>330</v>
      </c>
      <c r="B331" s="2" t="s">
        <v>286</v>
      </c>
      <c r="C331" s="2" t="s">
        <v>654</v>
      </c>
      <c r="D331" s="2" t="s">
        <v>655</v>
      </c>
    </row>
    <row r="332" spans="1:4" x14ac:dyDescent="0.3">
      <c r="A332" s="2">
        <f t="shared" si="5"/>
        <v>331</v>
      </c>
      <c r="B332" s="2" t="s">
        <v>286</v>
      </c>
      <c r="C332" s="2" t="s">
        <v>656</v>
      </c>
      <c r="D332" s="2" t="s">
        <v>657</v>
      </c>
    </row>
    <row r="333" spans="1:4" x14ac:dyDescent="0.3">
      <c r="A333" s="2">
        <f t="shared" si="5"/>
        <v>332</v>
      </c>
      <c r="B333" s="2" t="s">
        <v>286</v>
      </c>
      <c r="C333" s="2" t="s">
        <v>658</v>
      </c>
      <c r="D333" s="2" t="s">
        <v>659</v>
      </c>
    </row>
    <row r="334" spans="1:4" x14ac:dyDescent="0.3">
      <c r="A334" s="2">
        <f t="shared" si="5"/>
        <v>333</v>
      </c>
      <c r="B334" s="2" t="s">
        <v>286</v>
      </c>
      <c r="C334" s="2" t="s">
        <v>660</v>
      </c>
      <c r="D334" s="2" t="s">
        <v>661</v>
      </c>
    </row>
    <row r="335" spans="1:4" x14ac:dyDescent="0.3">
      <c r="A335" s="2">
        <f t="shared" si="5"/>
        <v>334</v>
      </c>
      <c r="B335" s="2" t="s">
        <v>286</v>
      </c>
      <c r="C335" s="2" t="s">
        <v>662</v>
      </c>
      <c r="D335" s="2" t="s">
        <v>663</v>
      </c>
    </row>
    <row r="336" spans="1:4" x14ac:dyDescent="0.3">
      <c r="A336" s="2">
        <f t="shared" si="5"/>
        <v>335</v>
      </c>
      <c r="B336" s="2" t="s">
        <v>286</v>
      </c>
      <c r="C336" s="2" t="s">
        <v>664</v>
      </c>
      <c r="D336" s="2" t="s">
        <v>665</v>
      </c>
    </row>
    <row r="337" spans="1:4" x14ac:dyDescent="0.3">
      <c r="A337" s="2">
        <f t="shared" si="5"/>
        <v>336</v>
      </c>
      <c r="B337" s="2" t="s">
        <v>286</v>
      </c>
      <c r="C337" s="2" t="s">
        <v>666</v>
      </c>
      <c r="D337" s="2" t="s">
        <v>667</v>
      </c>
    </row>
    <row r="338" spans="1:4" x14ac:dyDescent="0.3">
      <c r="A338" s="2">
        <f t="shared" si="5"/>
        <v>337</v>
      </c>
      <c r="B338" s="2" t="s">
        <v>286</v>
      </c>
      <c r="C338" s="2" t="s">
        <v>668</v>
      </c>
      <c r="D338" s="2" t="s">
        <v>669</v>
      </c>
    </row>
    <row r="339" spans="1:4" x14ac:dyDescent="0.3">
      <c r="A339" s="2">
        <f t="shared" si="5"/>
        <v>338</v>
      </c>
      <c r="B339" s="2" t="s">
        <v>286</v>
      </c>
      <c r="C339" s="2" t="s">
        <v>670</v>
      </c>
      <c r="D339" s="2" t="s">
        <v>671</v>
      </c>
    </row>
    <row r="340" spans="1:4" x14ac:dyDescent="0.3">
      <c r="A340" s="2">
        <f t="shared" si="5"/>
        <v>339</v>
      </c>
      <c r="B340" s="2" t="s">
        <v>286</v>
      </c>
      <c r="C340" s="2" t="s">
        <v>672</v>
      </c>
      <c r="D340" s="2" t="s">
        <v>673</v>
      </c>
    </row>
    <row r="341" spans="1:4" x14ac:dyDescent="0.3">
      <c r="A341" s="2">
        <f t="shared" si="5"/>
        <v>340</v>
      </c>
      <c r="B341" s="2" t="s">
        <v>286</v>
      </c>
      <c r="C341" s="2" t="s">
        <v>674</v>
      </c>
      <c r="D341" s="2" t="s">
        <v>675</v>
      </c>
    </row>
    <row r="342" spans="1:4" x14ac:dyDescent="0.3">
      <c r="A342" s="2">
        <f t="shared" si="5"/>
        <v>341</v>
      </c>
      <c r="B342" s="2" t="s">
        <v>286</v>
      </c>
      <c r="C342" s="2" t="s">
        <v>676</v>
      </c>
      <c r="D342" s="2" t="s">
        <v>677</v>
      </c>
    </row>
    <row r="343" spans="1:4" x14ac:dyDescent="0.3">
      <c r="A343" s="2">
        <f t="shared" si="5"/>
        <v>342</v>
      </c>
      <c r="B343" s="2" t="s">
        <v>286</v>
      </c>
      <c r="C343" s="2" t="s">
        <v>678</v>
      </c>
      <c r="D343" s="2" t="s">
        <v>679</v>
      </c>
    </row>
    <row r="344" spans="1:4" x14ac:dyDescent="0.3">
      <c r="A344" s="2">
        <f t="shared" si="5"/>
        <v>343</v>
      </c>
      <c r="B344" s="2" t="s">
        <v>286</v>
      </c>
      <c r="C344" s="2" t="s">
        <v>680</v>
      </c>
      <c r="D344" s="2" t="s">
        <v>681</v>
      </c>
    </row>
    <row r="345" spans="1:4" x14ac:dyDescent="0.3">
      <c r="A345" s="2">
        <f t="shared" si="5"/>
        <v>344</v>
      </c>
      <c r="B345" s="2" t="s">
        <v>286</v>
      </c>
      <c r="C345" s="2" t="s">
        <v>682</v>
      </c>
      <c r="D345" s="2" t="s">
        <v>683</v>
      </c>
    </row>
    <row r="346" spans="1:4" x14ac:dyDescent="0.3">
      <c r="A346" s="2">
        <f t="shared" si="5"/>
        <v>345</v>
      </c>
      <c r="B346" s="2" t="s">
        <v>286</v>
      </c>
      <c r="C346" s="2" t="s">
        <v>684</v>
      </c>
      <c r="D346" s="2" t="s">
        <v>685</v>
      </c>
    </row>
    <row r="347" spans="1:4" x14ac:dyDescent="0.3">
      <c r="A347" s="2">
        <f t="shared" si="5"/>
        <v>346</v>
      </c>
      <c r="B347" s="2" t="s">
        <v>286</v>
      </c>
      <c r="C347" s="2" t="s">
        <v>686</v>
      </c>
      <c r="D347" s="2" t="s">
        <v>687</v>
      </c>
    </row>
    <row r="348" spans="1:4" x14ac:dyDescent="0.3">
      <c r="A348" s="2">
        <f t="shared" si="5"/>
        <v>347</v>
      </c>
      <c r="B348" s="2" t="s">
        <v>286</v>
      </c>
      <c r="C348" s="2" t="s">
        <v>688</v>
      </c>
      <c r="D348" s="2" t="s">
        <v>689</v>
      </c>
    </row>
    <row r="349" spans="1:4" x14ac:dyDescent="0.3">
      <c r="A349" s="2">
        <f t="shared" si="5"/>
        <v>348</v>
      </c>
      <c r="B349" s="2" t="s">
        <v>286</v>
      </c>
      <c r="C349" s="2" t="s">
        <v>690</v>
      </c>
      <c r="D349" s="2" t="s">
        <v>691</v>
      </c>
    </row>
    <row r="350" spans="1:4" x14ac:dyDescent="0.3">
      <c r="A350" s="2">
        <f t="shared" si="5"/>
        <v>349</v>
      </c>
      <c r="B350" s="2" t="s">
        <v>286</v>
      </c>
      <c r="C350" s="2" t="s">
        <v>692</v>
      </c>
      <c r="D350" s="2" t="s">
        <v>613</v>
      </c>
    </row>
    <row r="351" spans="1:4" x14ac:dyDescent="0.3">
      <c r="A351" s="2">
        <f t="shared" si="5"/>
        <v>350</v>
      </c>
      <c r="B351" s="2" t="s">
        <v>286</v>
      </c>
      <c r="C351" s="2" t="s">
        <v>693</v>
      </c>
      <c r="D351" s="2" t="s">
        <v>694</v>
      </c>
    </row>
    <row r="352" spans="1:4" x14ac:dyDescent="0.3">
      <c r="A352" s="2">
        <f t="shared" si="5"/>
        <v>351</v>
      </c>
      <c r="B352" s="2" t="s">
        <v>286</v>
      </c>
      <c r="C352" s="2" t="s">
        <v>695</v>
      </c>
      <c r="D352" s="2" t="s">
        <v>696</v>
      </c>
    </row>
    <row r="353" spans="1:4" x14ac:dyDescent="0.3">
      <c r="A353" s="2">
        <f t="shared" si="5"/>
        <v>352</v>
      </c>
      <c r="B353" s="2" t="s">
        <v>286</v>
      </c>
      <c r="C353" s="2" t="s">
        <v>697</v>
      </c>
      <c r="D353" s="2" t="s">
        <v>698</v>
      </c>
    </row>
    <row r="354" spans="1:4" x14ac:dyDescent="0.3">
      <c r="A354" s="2">
        <f t="shared" si="5"/>
        <v>353</v>
      </c>
      <c r="B354" s="2" t="s">
        <v>286</v>
      </c>
      <c r="C354" s="2" t="s">
        <v>699</v>
      </c>
      <c r="D354" s="2" t="s">
        <v>700</v>
      </c>
    </row>
    <row r="355" spans="1:4" x14ac:dyDescent="0.3">
      <c r="A355" s="2">
        <f t="shared" si="5"/>
        <v>354</v>
      </c>
      <c r="B355" s="2" t="s">
        <v>286</v>
      </c>
      <c r="C355" s="2" t="s">
        <v>701</v>
      </c>
      <c r="D355" s="2" t="s">
        <v>466</v>
      </c>
    </row>
    <row r="356" spans="1:4" x14ac:dyDescent="0.3">
      <c r="A356" s="2">
        <f t="shared" si="5"/>
        <v>355</v>
      </c>
      <c r="B356" s="2" t="s">
        <v>286</v>
      </c>
      <c r="C356" s="2" t="s">
        <v>702</v>
      </c>
      <c r="D356" s="2" t="s">
        <v>703</v>
      </c>
    </row>
    <row r="357" spans="1:4" x14ac:dyDescent="0.3">
      <c r="A357" s="2">
        <f t="shared" si="5"/>
        <v>356</v>
      </c>
      <c r="B357" s="2" t="s">
        <v>286</v>
      </c>
      <c r="C357" s="2" t="s">
        <v>704</v>
      </c>
      <c r="D357" s="2" t="s">
        <v>705</v>
      </c>
    </row>
    <row r="358" spans="1:4" x14ac:dyDescent="0.3">
      <c r="A358" s="2">
        <f t="shared" si="5"/>
        <v>357</v>
      </c>
      <c r="B358" s="2" t="s">
        <v>286</v>
      </c>
      <c r="C358" s="2" t="s">
        <v>706</v>
      </c>
      <c r="D358" s="2" t="s">
        <v>707</v>
      </c>
    </row>
    <row r="359" spans="1:4" x14ac:dyDescent="0.3">
      <c r="A359" s="2">
        <f t="shared" si="5"/>
        <v>358</v>
      </c>
      <c r="B359" s="2" t="s">
        <v>286</v>
      </c>
      <c r="C359" s="2" t="s">
        <v>708</v>
      </c>
      <c r="D359" s="2" t="s">
        <v>709</v>
      </c>
    </row>
    <row r="360" spans="1:4" x14ac:dyDescent="0.3">
      <c r="A360" s="2">
        <f t="shared" si="5"/>
        <v>359</v>
      </c>
      <c r="B360" s="2" t="s">
        <v>286</v>
      </c>
      <c r="C360" s="2" t="s">
        <v>710</v>
      </c>
      <c r="D360" s="2" t="s">
        <v>711</v>
      </c>
    </row>
    <row r="361" spans="1:4" x14ac:dyDescent="0.3">
      <c r="A361" s="2">
        <f t="shared" si="5"/>
        <v>360</v>
      </c>
      <c r="B361" s="2" t="s">
        <v>286</v>
      </c>
      <c r="C361" s="2" t="s">
        <v>712</v>
      </c>
      <c r="D361" s="2" t="s">
        <v>713</v>
      </c>
    </row>
    <row r="362" spans="1:4" x14ac:dyDescent="0.3">
      <c r="A362" s="2">
        <f t="shared" si="5"/>
        <v>361</v>
      </c>
      <c r="B362" s="2" t="s">
        <v>286</v>
      </c>
      <c r="C362" s="2" t="s">
        <v>714</v>
      </c>
      <c r="D362" s="2" t="s">
        <v>715</v>
      </c>
    </row>
    <row r="363" spans="1:4" x14ac:dyDescent="0.3">
      <c r="A363" s="2">
        <f t="shared" si="5"/>
        <v>362</v>
      </c>
      <c r="B363" s="2" t="s">
        <v>286</v>
      </c>
      <c r="C363" s="2" t="s">
        <v>716</v>
      </c>
      <c r="D363" s="2" t="s">
        <v>717</v>
      </c>
    </row>
    <row r="364" spans="1:4" x14ac:dyDescent="0.3">
      <c r="A364" s="2">
        <f t="shared" si="5"/>
        <v>363</v>
      </c>
      <c r="B364" s="2" t="s">
        <v>286</v>
      </c>
      <c r="C364" s="2" t="s">
        <v>718</v>
      </c>
      <c r="D364" s="2" t="s">
        <v>719</v>
      </c>
    </row>
    <row r="365" spans="1:4" x14ac:dyDescent="0.3">
      <c r="A365" s="2">
        <f t="shared" si="5"/>
        <v>364</v>
      </c>
      <c r="B365" s="2" t="s">
        <v>286</v>
      </c>
      <c r="C365" s="2" t="s">
        <v>720</v>
      </c>
      <c r="D365" s="2" t="s">
        <v>721</v>
      </c>
    </row>
    <row r="366" spans="1:4" x14ac:dyDescent="0.3">
      <c r="A366" s="2">
        <f t="shared" si="5"/>
        <v>365</v>
      </c>
      <c r="B366" s="2" t="s">
        <v>286</v>
      </c>
      <c r="C366" s="2" t="s">
        <v>722</v>
      </c>
      <c r="D366" s="2" t="s">
        <v>723</v>
      </c>
    </row>
    <row r="367" spans="1:4" x14ac:dyDescent="0.3">
      <c r="A367" s="2">
        <f t="shared" si="5"/>
        <v>366</v>
      </c>
      <c r="B367" s="2" t="s">
        <v>286</v>
      </c>
      <c r="C367" s="2" t="s">
        <v>724</v>
      </c>
      <c r="D367" s="2" t="s">
        <v>725</v>
      </c>
    </row>
    <row r="368" spans="1:4" x14ac:dyDescent="0.3">
      <c r="A368" s="2">
        <f t="shared" si="5"/>
        <v>367</v>
      </c>
      <c r="B368" s="2" t="s">
        <v>728</v>
      </c>
      <c r="C368" s="2" t="s">
        <v>726</v>
      </c>
      <c r="D368" s="2" t="s">
        <v>727</v>
      </c>
    </row>
    <row r="369" spans="1:4" x14ac:dyDescent="0.3">
      <c r="A369" s="2">
        <f t="shared" si="5"/>
        <v>368</v>
      </c>
      <c r="B369" s="2" t="s">
        <v>728</v>
      </c>
      <c r="C369" s="2" t="s">
        <v>729</v>
      </c>
      <c r="D369" s="2" t="s">
        <v>730</v>
      </c>
    </row>
    <row r="370" spans="1:4" x14ac:dyDescent="0.3">
      <c r="A370" s="2">
        <f t="shared" si="5"/>
        <v>369</v>
      </c>
      <c r="B370" s="2" t="s">
        <v>728</v>
      </c>
      <c r="C370" s="2" t="s">
        <v>731</v>
      </c>
      <c r="D370" s="2" t="s">
        <v>732</v>
      </c>
    </row>
    <row r="371" spans="1:4" x14ac:dyDescent="0.3">
      <c r="A371" s="2">
        <f t="shared" si="5"/>
        <v>370</v>
      </c>
      <c r="B371" s="2" t="s">
        <v>728</v>
      </c>
      <c r="C371" s="2" t="s">
        <v>733</v>
      </c>
      <c r="D371" s="2" t="s">
        <v>734</v>
      </c>
    </row>
    <row r="372" spans="1:4" x14ac:dyDescent="0.3">
      <c r="A372" s="2">
        <f t="shared" si="5"/>
        <v>371</v>
      </c>
      <c r="B372" s="2" t="s">
        <v>728</v>
      </c>
      <c r="C372" s="2" t="s">
        <v>735</v>
      </c>
      <c r="D372" s="2" t="s">
        <v>736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Elena Preda</dc:creator>
  <cp:lastModifiedBy>Raluca Elena Preda</cp:lastModifiedBy>
  <dcterms:created xsi:type="dcterms:W3CDTF">2024-03-14T15:27:43Z</dcterms:created>
  <dcterms:modified xsi:type="dcterms:W3CDTF">2024-03-15T10:50:09Z</dcterms:modified>
</cp:coreProperties>
</file>